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<sst xmlns="http://schemas.openxmlformats.org/spreadsheetml/2006/main" count="28" uniqueCount="18">
  <si>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</si>
  <si>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</si>
  <si>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</si>
  <si>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</si>
  <si>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</si>
  <si>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</si>
  <si>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</si>
  <si>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</si>
  <si>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</si>
  <si>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</si>
  <si>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</si>
  <si>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 xml:space="preserve">Пренос РФЗО-а </t>
  </si>
  <si>
    <t>Пренос РФЗО-а (директно плаћање,варијабилни трошкови,асигнације)</t>
  </si>
  <si>
    <t>17.10.2019</t>
  </si>
  <si>
    <t>Стање средстава на подрачуну ЗЦ Врање на дан 16.10.2019</t>
  </si>
  <si>
    <t>Плата у СЗЗ</t>
  </si>
  <si>
    <t>Плата у ПЗЗ</t>
  </si>
  <si>
    <t>Плата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</si>
</sst>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H14" sqref="H14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13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676876.58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11</v>
      </c>
      <c r="C5" s="14">
        <f>+C6+C7+C8</f>
        <v>53354019.729999997</v>
      </c>
      <c r="D5" s="15" t="s">
        <v>1</v>
      </c>
      <c r="E5" s="5"/>
      <c r="F5" s="1"/>
    </row>
    <row r="6" spans="1:6" s="4" customFormat="1" ht="16.5" customHeight="1">
      <c r="A6" s="11"/>
      <c r="B6" s="16" t="s">
        <v>15</v>
      </c>
      <c r="C6" s="14">
        <v>31765877.140000001</v>
      </c>
      <c r="D6" s="15" t="s">
        <v>1</v>
      </c>
      <c r="E6" s="5"/>
      <c r="F6" s="1"/>
    </row>
    <row r="7" spans="1:6" s="4" customFormat="1" ht="16.5" customHeight="1">
      <c r="A7" s="11"/>
      <c r="B7" s="16" t="s">
        <v>16</v>
      </c>
      <c r="C7" s="14">
        <v>18943849.02</v>
      </c>
      <c r="D7" s="15" t="s">
        <v>1</v>
      </c>
      <c r="E7" s="5"/>
      <c r="F7" s="1"/>
    </row>
    <row r="8" spans="1:6" s="4" customFormat="1" ht="16.5" customHeight="1">
      <c r="A8" s="11"/>
      <c r="B8" s="16" t="s">
        <v>17</v>
      </c>
      <c r="C8" s="14">
        <v>2644293.5699999998</v>
      </c>
      <c r="D8" s="15" t="s">
        <v>1</v>
      </c>
      <c r="E8" s="5"/>
      <c r="F8" s="1"/>
    </row>
    <row r="9" spans="1:6" s="4" customFormat="1" ht="16.5" customHeight="1">
      <c r="A9" s="11" t="s">
        <v>9</v>
      </c>
      <c r="B9" s="12" t="s">
        <v>14</v>
      </c>
      <c r="C9" s="14">
        <v>926846.94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5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6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7</v>
      </c>
      <c r="B13" s="12" t="s">
        <v>12</v>
      </c>
      <c r="C13" s="14">
        <v>9289046.9600000009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14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/>
      <c r="B15" s="12"/>
      <c r="C15" s="14"/>
      <c r="D15" s="15"/>
      <c r="E15" s="5"/>
      <c r="F15" s="1"/>
    </row>
    <row r="16" spans="1:6" s="4" customFormat="1" ht="16.5" customHeight="1"/>
    <row r="17" spans="1:6" s="4" customFormat="1" ht="16.5" customHeight="1"/>
    <row r="18" spans="1:6" s="4" customFormat="1" ht="16.5" customHeight="1"/>
    <row r="19" spans="1:6" s="4" customFormat="1" ht="16.5" customHeight="1"/>
    <row r="20" spans="1:6" s="4" customFormat="1" ht="16.5" customHeight="1"/>
    <row r="21" spans="1:6" s="4" customFormat="1" ht="16.5" customHeight="1">
      <c r="A21" s="5"/>
      <c r="B21" s="1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2019-10-17T09:44:06Z</dcterms:modified>
</cp:coreProperties>
</file>