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70"/>
  <c r="E40"/>
  <c r="E182"/>
  <c r="E111"/>
  <c r="E165"/>
  <c r="E132"/>
  <c r="E175"/>
  <c r="E141" l="1"/>
  <c r="E121"/>
  <c r="E185" s="1"/>
</calcChain>
</file>

<file path=xl/sharedStrings.xml><?xml version="1.0" encoding="utf-8"?>
<sst xmlns="http://schemas.openxmlformats.org/spreadsheetml/2006/main" count="86" uniqueCount="46">
  <si>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</si>
  <si>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</si>
  <si>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</si>
  <si>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</si>
  <si>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</si>
  <si>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</si>
  <si>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</si>
  <si>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</si>
  <si>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</si>
  <si>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</si>
  <si>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</si>
  <si>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</si>
  <si>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</si>
  <si>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</si>
  <si>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</si>
  <si>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</si>
  <si>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</si>
  <si>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</si>
  <si>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</si>
  <si>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</si>
  <si>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</si>
  <si>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</si>
  <si>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</si>
  <si>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</si>
  <si>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</si>
  <si>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</si>
  <si>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</si>
  <si>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</si>
  <si>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</si>
  <si>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</si>
  <si>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</si>
  <si>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</si>
  <si>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</si>
  <si>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</si>
  <si>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</si>
  <si>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</si>
  <si>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</si>
  <si>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</si>
  <si>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</si>
  <si>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</si>
  <si>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</si>
  <si>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</si>
  <si>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</si>
  <si>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</si>
  <si>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Датум уноса:04.06.2019</t>
  </si>
  <si>
    <t>Период 04.06.2019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</si>
</sst>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0"/>
  <sheetViews>
    <sheetView tabSelected="1" topLeftCell="A28" workbookViewId="0">
      <selection activeCell="C179" sqref="C179:E18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45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11</v>
      </c>
      <c r="C19" s="22"/>
      <c r="D19" s="22"/>
      <c r="E19" s="23"/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>
      <c r="B22" s="21"/>
      <c r="C22" s="22"/>
      <c r="D22" s="22"/>
      <c r="E22" s="23"/>
    </row>
    <row r="23" spans="2:12">
      <c r="B23" s="21"/>
      <c r="C23" s="22"/>
      <c r="D23" s="22"/>
      <c r="E23" s="23"/>
    </row>
    <row r="24" spans="2:12">
      <c r="B24" s="21"/>
      <c r="C24" s="22"/>
      <c r="D24" s="22"/>
      <c r="E24" s="23"/>
    </row>
    <row r="25" spans="2:12">
      <c r="B25" s="21"/>
      <c r="C25" s="22"/>
      <c r="D25" s="22"/>
      <c r="E25" s="23"/>
    </row>
    <row r="26" spans="2:12">
      <c r="B26" s="21"/>
      <c r="C26" s="22"/>
      <c r="D26" s="22"/>
      <c r="E26" s="23"/>
    </row>
    <row r="27" spans="2:12">
      <c r="B27" s="21"/>
      <c r="C27" s="22"/>
      <c r="D27" s="22"/>
      <c r="E27" s="23"/>
    </row>
    <row r="28" spans="2:12">
      <c r="B28" s="21"/>
      <c r="C28" s="22"/>
      <c r="D28" s="22"/>
      <c r="E28" s="23"/>
    </row>
    <row r="29" spans="2:12">
      <c r="B29" s="21"/>
      <c r="C29" s="22"/>
      <c r="D29" s="22"/>
      <c r="E29" s="23"/>
      <c r="L29" s="15"/>
    </row>
    <row r="30" spans="2:12">
      <c r="B30" s="21"/>
      <c r="C30" s="22"/>
      <c r="D30" s="22"/>
      <c r="E30" s="23"/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0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/>
      <c r="D45" s="22"/>
      <c r="E45" s="23"/>
    </row>
    <row r="46" spans="2:11">
      <c r="B46" s="19" t="s">
        <v>12</v>
      </c>
      <c r="C46" s="28"/>
      <c r="D46" s="22"/>
      <c r="E46" s="23"/>
    </row>
    <row r="47" spans="2:11">
      <c r="B47" s="19" t="s">
        <v>13</v>
      </c>
      <c r="C47" s="28"/>
      <c r="D47" s="22"/>
      <c r="E47" s="23"/>
    </row>
    <row r="48" spans="2:11">
      <c r="B48" s="19" t="s">
        <v>14</v>
      </c>
      <c r="C48" s="28"/>
      <c r="D48" s="22"/>
      <c r="E48" s="23"/>
      <c r="G48" s="1"/>
    </row>
    <row r="49" spans="2:14">
      <c r="B49" s="19"/>
      <c r="C49" s="28"/>
      <c r="D49" s="22"/>
      <c r="E49" s="23"/>
    </row>
    <row r="50" spans="2:14">
      <c r="B50" s="19"/>
      <c r="C50" s="28"/>
      <c r="D50" s="22"/>
      <c r="E50" s="23"/>
    </row>
    <row r="51" spans="2:14">
      <c r="B51" s="19"/>
      <c r="C51" s="28"/>
      <c r="D51" s="22"/>
      <c r="E51" s="23"/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0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/>
      <c r="D75" s="22"/>
      <c r="E75" s="23"/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/>
      <c r="D89" s="22"/>
      <c r="E89" s="23"/>
    </row>
    <row r="90" spans="2:5">
      <c r="B90" s="21" t="s">
        <v>21</v>
      </c>
      <c r="C90" s="22"/>
      <c r="D90" s="22"/>
      <c r="E90" s="23"/>
    </row>
    <row r="91" spans="2:5">
      <c r="B91" s="21" t="s">
        <v>22</v>
      </c>
      <c r="C91" s="22"/>
      <c r="D91" s="22"/>
      <c r="E91" s="23"/>
    </row>
    <row r="92" spans="2:5">
      <c r="B92" s="21" t="s">
        <v>23</v>
      </c>
      <c r="C92" s="22"/>
      <c r="D92" s="22"/>
      <c r="E92" s="23"/>
    </row>
    <row r="93" spans="2:5">
      <c r="B93" s="21" t="s">
        <v>24</v>
      </c>
      <c r="C93" s="22"/>
      <c r="D93" s="22"/>
      <c r="E93" s="23"/>
    </row>
    <row r="94" spans="2:5">
      <c r="B94" s="21" t="s">
        <v>25</v>
      </c>
      <c r="C94" s="22"/>
      <c r="D94" s="22"/>
      <c r="E94" s="23"/>
    </row>
    <row r="95" spans="2:5">
      <c r="B95" s="21"/>
      <c r="C95" s="22"/>
      <c r="D95" s="22"/>
      <c r="E95" s="23"/>
    </row>
    <row r="96" spans="2:5">
      <c r="B96" s="21"/>
      <c r="C96" s="22"/>
      <c r="D96" s="22"/>
      <c r="E96" s="23"/>
    </row>
    <row r="97" spans="2:5">
      <c r="B97" s="21"/>
      <c r="C97" s="22"/>
      <c r="D97" s="22"/>
      <c r="E97" s="23"/>
    </row>
    <row r="98" spans="2:5">
      <c r="B98" s="21"/>
      <c r="C98" s="22"/>
      <c r="D98" s="22"/>
      <c r="E98" s="23"/>
    </row>
    <row r="99" spans="2:5">
      <c r="B99" s="21"/>
      <c r="C99" s="22"/>
      <c r="D99" s="22"/>
      <c r="E99" s="23"/>
    </row>
    <row r="100" spans="2:5">
      <c r="B100" s="21"/>
      <c r="C100" s="22"/>
      <c r="D100" s="22"/>
      <c r="E100" s="23"/>
    </row>
    <row r="101" spans="2:5">
      <c r="B101" s="21"/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 ht="16.5" thickBot="1">
      <c r="B110" s="26"/>
      <c r="C110" s="22"/>
      <c r="D110" s="22"/>
      <c r="E110" s="23"/>
    </row>
    <row r="111" spans="2:5" ht="16.5" thickBot="1">
      <c r="B111" s="13" t="s">
        <v>5</v>
      </c>
      <c r="E111" s="27">
        <f>SUM(E89:E110)</f>
        <v>0</v>
      </c>
    </row>
    <row r="114" spans="2:5" ht="16.5" thickBot="1"/>
    <row r="115" spans="2:5">
      <c r="B115" s="20"/>
      <c r="C115" s="24" t="s">
        <v>17</v>
      </c>
      <c r="D115" s="24" t="s">
        <v>18</v>
      </c>
      <c r="E115" s="25" t="s">
        <v>19</v>
      </c>
    </row>
    <row r="116" spans="2:5">
      <c r="B116" s="21" t="s">
        <v>26</v>
      </c>
      <c r="C116" s="22"/>
      <c r="D116" s="22"/>
      <c r="E116" s="23"/>
    </row>
    <row r="117" spans="2:5">
      <c r="B117" s="21" t="s">
        <v>27</v>
      </c>
      <c r="C117" s="22"/>
      <c r="D117" s="22"/>
      <c r="E117" s="23"/>
    </row>
    <row r="118" spans="2:5">
      <c r="B118" s="21" t="s">
        <v>28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 ht="16.5" thickBot="1">
      <c r="B120" s="21"/>
      <c r="C120" s="22"/>
      <c r="D120" s="22"/>
      <c r="E120" s="23"/>
    </row>
    <row r="121" spans="2:5" ht="16.5" thickBot="1">
      <c r="B121" s="13" t="s">
        <v>5</v>
      </c>
      <c r="E121" s="27">
        <f>SUM(E116:E120)</f>
        <v>0</v>
      </c>
    </row>
    <row r="124" spans="2:5" ht="16.5" thickBot="1"/>
    <row r="125" spans="2:5">
      <c r="B125" s="20"/>
      <c r="C125" s="24" t="s">
        <v>17</v>
      </c>
      <c r="D125" s="24" t="s">
        <v>18</v>
      </c>
      <c r="E125" s="25" t="s">
        <v>19</v>
      </c>
    </row>
    <row r="126" spans="2:5">
      <c r="B126" s="21" t="s">
        <v>29</v>
      </c>
      <c r="C126" s="22"/>
      <c r="D126" s="22"/>
      <c r="E126" s="23"/>
    </row>
    <row r="127" spans="2:5">
      <c r="B127" s="21" t="s">
        <v>30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 ht="16.5" thickBot="1">
      <c r="B131" s="21"/>
      <c r="C131" s="22"/>
      <c r="D131" s="22"/>
      <c r="E131" s="23"/>
    </row>
    <row r="132" spans="2:5" ht="16.5" thickBot="1">
      <c r="B132" s="13" t="s">
        <v>5</v>
      </c>
      <c r="E132" s="27">
        <f>SUM(E126:E131)</f>
        <v>0</v>
      </c>
    </row>
    <row r="134" spans="2:5" ht="16.5" thickBot="1"/>
    <row r="135" spans="2:5">
      <c r="B135" s="20" t="s">
        <v>31</v>
      </c>
      <c r="C135" s="24" t="s">
        <v>17</v>
      </c>
      <c r="D135" s="24" t="s">
        <v>18</v>
      </c>
      <c r="E135" s="25" t="s">
        <v>19</v>
      </c>
    </row>
    <row r="136" spans="2:5">
      <c r="B136" s="21" t="s">
        <v>32</v>
      </c>
      <c r="C136" s="22"/>
      <c r="D136" s="22"/>
      <c r="E136" s="23"/>
    </row>
    <row r="137" spans="2:5">
      <c r="B137" s="21" t="s">
        <v>7</v>
      </c>
      <c r="C137" s="22"/>
      <c r="D137" s="22"/>
      <c r="E137" s="23"/>
    </row>
    <row r="138" spans="2:5">
      <c r="B138" s="21" t="s">
        <v>33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 ht="16.5" thickBot="1">
      <c r="B140" s="26"/>
      <c r="C140" s="22"/>
      <c r="D140" s="22"/>
      <c r="E140" s="23"/>
    </row>
    <row r="141" spans="2:5" ht="16.5" thickBot="1">
      <c r="B141" s="13" t="s">
        <v>5</v>
      </c>
      <c r="E141" s="27">
        <f>SUM(E136:E140)</f>
        <v>0</v>
      </c>
    </row>
    <row r="143" spans="2:5" ht="16.5" thickBot="1"/>
    <row r="144" spans="2:5">
      <c r="B144" s="20" t="s">
        <v>34</v>
      </c>
      <c r="C144" s="24" t="s">
        <v>17</v>
      </c>
      <c r="D144" s="24" t="s">
        <v>18</v>
      </c>
      <c r="E144" s="25" t="s">
        <v>19</v>
      </c>
    </row>
    <row r="145" spans="2:5">
      <c r="B145" s="21" t="s">
        <v>35</v>
      </c>
      <c r="C145" s="22"/>
      <c r="D145" s="22"/>
      <c r="E145" s="23"/>
    </row>
    <row r="146" spans="2:5">
      <c r="B146" s="21" t="s">
        <v>7</v>
      </c>
      <c r="C146" s="22"/>
      <c r="D146" s="22"/>
      <c r="E146" s="23"/>
    </row>
    <row r="147" spans="2:5">
      <c r="B147" s="21" t="s">
        <v>36</v>
      </c>
      <c r="C147" s="22"/>
      <c r="D147" s="22"/>
      <c r="E147" s="23"/>
    </row>
    <row r="148" spans="2:5">
      <c r="B148" s="21" t="s">
        <v>24</v>
      </c>
      <c r="C148" s="22"/>
      <c r="D148" s="22"/>
      <c r="E148" s="23"/>
    </row>
    <row r="149" spans="2:5">
      <c r="B149" s="21" t="s">
        <v>37</v>
      </c>
      <c r="C149" s="22"/>
      <c r="D149" s="22"/>
      <c r="E149" s="23"/>
    </row>
    <row r="150" spans="2:5">
      <c r="B150" s="21"/>
      <c r="C150" s="22"/>
      <c r="D150" s="22"/>
      <c r="E150" s="23"/>
    </row>
    <row r="151" spans="2:5">
      <c r="B151" s="21"/>
      <c r="C151" s="22"/>
      <c r="D151" s="22"/>
      <c r="E151" s="23"/>
    </row>
    <row r="152" spans="2:5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>
      <c r="B156" s="21"/>
      <c r="C156" s="22"/>
      <c r="D156" s="22"/>
      <c r="E156" s="23"/>
    </row>
    <row r="157" spans="2:5">
      <c r="B157" s="21"/>
      <c r="C157" s="22"/>
      <c r="D157" s="22"/>
      <c r="E157" s="23"/>
    </row>
    <row r="158" spans="2:5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>
      <c r="B160" s="21"/>
      <c r="C160" s="22"/>
      <c r="D160" s="22"/>
      <c r="E160" s="23"/>
    </row>
    <row r="161" spans="2:8">
      <c r="B161" s="21"/>
      <c r="C161" s="22"/>
      <c r="D161" s="22"/>
      <c r="E161" s="23"/>
    </row>
    <row r="162" spans="2:8">
      <c r="B162" s="21"/>
      <c r="C162" s="22"/>
      <c r="D162" s="22"/>
      <c r="E162" s="23"/>
    </row>
    <row r="163" spans="2:8">
      <c r="B163" s="21"/>
      <c r="C163" s="22"/>
      <c r="D163" s="22"/>
      <c r="E163" s="23"/>
    </row>
    <row r="164" spans="2:8" ht="16.5" thickBot="1">
      <c r="B164" s="19"/>
    </row>
    <row r="165" spans="2:8" ht="16.5" thickBot="1">
      <c r="B165" s="13" t="s">
        <v>5</v>
      </c>
      <c r="E165" s="14">
        <f>SUM(E145:E164)</f>
        <v>0</v>
      </c>
    </row>
    <row r="167" spans="2:8">
      <c r="F167"/>
    </row>
    <row r="168" spans="2:8" ht="16.5" thickBot="1">
      <c r="F168"/>
    </row>
    <row r="169" spans="2:8">
      <c r="B169" s="20"/>
      <c r="C169" s="24" t="s">
        <v>17</v>
      </c>
      <c r="D169" s="24" t="s">
        <v>18</v>
      </c>
      <c r="E169" s="25" t="s">
        <v>19</v>
      </c>
      <c r="F169"/>
    </row>
    <row r="170" spans="2:8">
      <c r="B170" s="21" t="s">
        <v>38</v>
      </c>
      <c r="C170" s="22"/>
      <c r="D170" s="22"/>
      <c r="E170" s="23"/>
      <c r="F170"/>
    </row>
    <row r="171" spans="2:8">
      <c r="B171" s="21" t="s">
        <v>39</v>
      </c>
      <c r="C171" s="22"/>
      <c r="D171" s="22"/>
      <c r="E171" s="23"/>
    </row>
    <row r="172" spans="2:8">
      <c r="B172" s="21" t="s">
        <v>9</v>
      </c>
      <c r="C172" s="22"/>
      <c r="D172" s="22"/>
      <c r="E172" s="23"/>
    </row>
    <row r="173" spans="2:8">
      <c r="B173" s="21" t="s">
        <v>40</v>
      </c>
      <c r="C173" s="22"/>
      <c r="D173" s="22"/>
      <c r="E173" s="23"/>
    </row>
    <row r="174" spans="2:8" ht="16.5" thickBot="1">
      <c r="B174" s="21"/>
      <c r="C174" s="22"/>
      <c r="D174" s="22"/>
      <c r="E174" s="23"/>
    </row>
    <row r="175" spans="2:8" ht="16.5" thickBot="1">
      <c r="B175" s="13" t="s">
        <v>5</v>
      </c>
      <c r="E175" s="27">
        <f>SUM(E170:E174)</f>
        <v>0</v>
      </c>
      <c r="H175"/>
    </row>
    <row r="176" spans="2:8">
      <c r="H176"/>
    </row>
    <row r="177" spans="2:8" ht="16.5" thickBot="1">
      <c r="H177"/>
    </row>
    <row r="178" spans="2:8">
      <c r="B178" s="20" t="s">
        <v>41</v>
      </c>
      <c r="C178" s="24" t="s">
        <v>17</v>
      </c>
      <c r="D178" s="24" t="s">
        <v>18</v>
      </c>
      <c r="E178" s="25" t="s">
        <v>19</v>
      </c>
      <c r="H178"/>
    </row>
    <row r="179" spans="2:8">
      <c r="B179" s="21" t="s">
        <v>42</v>
      </c>
      <c r="C179" s="22"/>
      <c r="D179" s="22"/>
      <c r="E179" s="23"/>
      <c r="H179"/>
    </row>
    <row r="180" spans="2:8">
      <c r="B180" s="21" t="s">
        <v>43</v>
      </c>
      <c r="C180" s="22"/>
      <c r="D180" s="22"/>
      <c r="E180" s="23"/>
      <c r="H180"/>
    </row>
    <row r="181" spans="2:8" ht="16.5" thickBot="1">
      <c r="B181" s="21"/>
      <c r="C181" s="22"/>
      <c r="D181" s="22"/>
      <c r="E181" s="23"/>
      <c r="H181"/>
    </row>
    <row r="182" spans="2:8" ht="16.5" thickBot="1">
      <c r="B182" s="13" t="s">
        <v>5</v>
      </c>
      <c r="E182" s="27">
        <f>SUM(E179:E181)</f>
        <v>0</v>
      </c>
      <c r="H182"/>
    </row>
    <row r="183" spans="2:8">
      <c r="H183"/>
    </row>
    <row r="184" spans="2:8" ht="16.5" thickBot="1">
      <c r="H184"/>
    </row>
    <row r="185" spans="2:8" ht="16.5" thickBot="1">
      <c r="B185" s="13" t="s">
        <v>4</v>
      </c>
      <c r="E185" s="14">
        <f>+E182+E175+E165+E141+E132+E121+E111+E85+E70+E40</f>
        <v>0</v>
      </c>
    </row>
    <row r="287" ht="20.25" customHeight="1"/>
    <row r="288" ht="18" customHeight="1"/>
    <row r="289" ht="19.5" customHeight="1"/>
    <row r="290" ht="15.75" customHeight="1"/>
    <row r="319" hidden="1"/>
    <row r="320" hidden="1"/>
    <row r="321" hidden="1"/>
    <row r="322" hidden="1"/>
    <row r="323" hidden="1"/>
    <row r="360" spans="9:9">
      <c r="I360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2019-06-04T11:27:05Z</dcterms:modified>
</cp:coreProperties>
</file>