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<sst xmlns="http://schemas.openxmlformats.org/spreadsheetml/2006/main" count="117" uniqueCount="59">
  <si>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</si>
  <si>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</si>
  <si>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</si>
  <si>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</si>
  <si>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</si>
  <si>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</si>
  <si>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</si>
  <si>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</si>
  <si>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</si>
  <si>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</si>
  <si>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</si>
  <si>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</si>
  <si>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</si>
  <si>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</si>
  <si>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</si>
  <si>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</si>
  <si>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</si>
  <si>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</si>
  <si>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</si>
  <si>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</si>
  <si>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</si>
  <si>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</si>
  <si>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</si>
  <si>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</si>
  <si>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</si>
  <si>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</si>
  <si>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</si>
  <si>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</si>
  <si>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</si>
  <si>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</si>
  <si>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</si>
  <si>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</si>
  <si>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</si>
  <si>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</si>
  <si>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</si>
  <si>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</si>
  <si>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</si>
  <si>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</si>
  <si>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КПП 05е</t>
  </si>
  <si>
    <t>Остали дир. И</t>
  </si>
  <si>
    <t>уградни</t>
  </si>
  <si>
    <t>КПП 077</t>
  </si>
  <si>
    <t>Период 03.06.2020</t>
  </si>
  <si>
    <t>Датум уноса:04.06.2020</t>
  </si>
  <si>
    <t>Nataly</t>
  </si>
  <si>
    <t>Nis</t>
  </si>
  <si>
    <t>Vicor</t>
  </si>
  <si>
    <t>Beograd</t>
  </si>
  <si>
    <t>Komrad</t>
  </si>
  <si>
    <t>Vranje</t>
  </si>
  <si>
    <t>Posta</t>
  </si>
  <si>
    <t>Denta pharm</t>
  </si>
  <si>
    <t>EBS</t>
  </si>
  <si>
    <t>Garic</t>
  </si>
  <si>
    <t>Brestovac</t>
  </si>
  <si>
    <t>Knez petrol</t>
  </si>
  <si>
    <t>Zemun</t>
  </si>
  <si>
    <t>Novi dom</t>
  </si>
  <si>
    <t>Meser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</si>
</sst>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J311" sqref="J311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 t="s">
        <v>53</v>
      </c>
      <c r="D69" s="22" t="s">
        <v>54</v>
      </c>
      <c r="E69" s="23">
        <v>7892.5</v>
      </c>
    </row>
    <row r="70" spans="2:11">
      <c r="B70" s="19" t="s">
        <v>8</v>
      </c>
      <c r="C70" s="28" t="s">
        <v>53</v>
      </c>
      <c r="D70" s="22" t="s">
        <v>54</v>
      </c>
      <c r="E70" s="23">
        <v>11106.7</v>
      </c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18999.2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 t="s">
        <v>44</v>
      </c>
      <c r="D109" s="22" t="s">
        <v>45</v>
      </c>
      <c r="E109" s="23">
        <v>188606.4</v>
      </c>
    </row>
    <row r="110" spans="2:5">
      <c r="B110" s="21" t="s">
        <v>15</v>
      </c>
      <c r="C110" s="22" t="s">
        <v>44</v>
      </c>
      <c r="D110" s="22" t="s">
        <v>45</v>
      </c>
      <c r="E110" s="23">
        <v>74880</v>
      </c>
    </row>
    <row r="111" spans="2:5">
      <c r="B111" s="21" t="s">
        <v>16</v>
      </c>
      <c r="C111" s="22" t="s">
        <v>46</v>
      </c>
      <c r="D111" s="22" t="s">
        <v>47</v>
      </c>
      <c r="E111" s="23">
        <v>89085</v>
      </c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352571.4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39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38</v>
      </c>
      <c r="C212" s="22"/>
      <c r="D212" s="22"/>
      <c r="E212" s="23"/>
    </row>
    <row r="213" spans="2:5">
      <c r="B213" s="21"/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 t="s">
        <v>44</v>
      </c>
      <c r="D219" s="22" t="s">
        <v>45</v>
      </c>
      <c r="E219" s="23">
        <v>95580</v>
      </c>
    </row>
    <row r="220" spans="2:5">
      <c r="B220" s="19" t="s">
        <v>6</v>
      </c>
      <c r="C220" s="28" t="s">
        <v>44</v>
      </c>
      <c r="D220" s="22" t="s">
        <v>45</v>
      </c>
      <c r="E220" s="23">
        <v>183058.8</v>
      </c>
    </row>
    <row r="221" spans="2:5">
      <c r="B221" s="19" t="s">
        <v>21</v>
      </c>
      <c r="C221" s="28" t="s">
        <v>48</v>
      </c>
      <c r="D221" s="22" t="s">
        <v>49</v>
      </c>
      <c r="E221" s="23">
        <v>249381</v>
      </c>
    </row>
    <row r="222" spans="2:5">
      <c r="B222" s="33"/>
      <c r="C222" s="28" t="s">
        <v>50</v>
      </c>
      <c r="D222" s="22" t="s">
        <v>49</v>
      </c>
      <c r="E222" s="23">
        <v>27094</v>
      </c>
    </row>
    <row r="223" spans="2:5">
      <c r="B223" s="34" t="s">
        <v>17</v>
      </c>
      <c r="C223" s="28" t="s">
        <v>51</v>
      </c>
      <c r="D223" s="22" t="s">
        <v>47</v>
      </c>
      <c r="E223" s="23">
        <v>307200</v>
      </c>
    </row>
    <row r="224" spans="2:5">
      <c r="B224" s="19" t="s">
        <v>22</v>
      </c>
      <c r="C224" s="28" t="s">
        <v>52</v>
      </c>
      <c r="D224" s="22" t="s">
        <v>49</v>
      </c>
      <c r="E224" s="23">
        <v>107600</v>
      </c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969913.8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1939827.6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 t="s">
        <v>55</v>
      </c>
      <c r="D287" s="22" t="s">
        <v>56</v>
      </c>
      <c r="E287" s="23">
        <v>932218.92</v>
      </c>
    </row>
    <row r="288" spans="2:5">
      <c r="B288" s="21" t="s">
        <v>24</v>
      </c>
      <c r="C288" s="22" t="s">
        <v>57</v>
      </c>
      <c r="D288" s="22" t="s">
        <v>49</v>
      </c>
      <c r="E288" s="23">
        <v>2444271.7000000002</v>
      </c>
    </row>
    <row r="289" spans="2:5">
      <c r="B289" s="21"/>
      <c r="C289" s="22" t="s">
        <v>57</v>
      </c>
      <c r="D289" s="22" t="s">
        <v>49</v>
      </c>
      <c r="E289" s="23">
        <v>2102108.73</v>
      </c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5478599.3499999996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 t="s">
        <v>58</v>
      </c>
      <c r="D309" s="22" t="s">
        <v>47</v>
      </c>
      <c r="E309" s="23">
        <v>166419.75</v>
      </c>
    </row>
    <row r="310" spans="2:5">
      <c r="B310" s="19"/>
      <c r="C310" s="28" t="s">
        <v>58</v>
      </c>
      <c r="D310" s="22" t="s">
        <v>47</v>
      </c>
      <c r="E310" s="32">
        <v>63082.73</v>
      </c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229502.48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7049586.2300000004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2020-06-04T07:25:44Z</dcterms:modified>
</cp:coreProperties>
</file>