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<sst xmlns="http://schemas.openxmlformats.org/spreadsheetml/2006/main" count="123" uniqueCount="64">
  <si>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</si>
  <si>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</si>
  <si>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</si>
  <si>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</si>
  <si>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</si>
  <si>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</si>
  <si>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</si>
  <si>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</si>
  <si>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</si>
  <si>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</si>
  <si>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</si>
  <si>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</si>
  <si>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</si>
  <si>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</si>
  <si>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</si>
  <si>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</si>
  <si>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</si>
  <si>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</si>
  <si>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</si>
  <si>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</si>
  <si>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</si>
  <si>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</si>
  <si>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</si>
  <si>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</si>
  <si>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</si>
  <si>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</si>
  <si>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</si>
  <si>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</si>
  <si>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</si>
  <si>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</si>
  <si>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</si>
  <si>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</si>
  <si>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</si>
  <si>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</si>
  <si>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</si>
  <si>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</si>
  <si>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</si>
  <si>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уградни</t>
  </si>
  <si>
    <t>Лекови</t>
  </si>
  <si>
    <t>КПП 071</t>
  </si>
  <si>
    <t>и Д листа</t>
  </si>
  <si>
    <t>КПП 078</t>
  </si>
  <si>
    <t>Период 06.11.2020</t>
  </si>
  <si>
    <t>Датум уноса:09.11.2020</t>
  </si>
  <si>
    <t>Monicom</t>
  </si>
  <si>
    <t>Nis</t>
  </si>
  <si>
    <t>PP sistem</t>
  </si>
  <si>
    <t>Vrnjacka banja</t>
  </si>
  <si>
    <t>Phoenix pharma</t>
  </si>
  <si>
    <t>Beograd</t>
  </si>
  <si>
    <t>Tren</t>
  </si>
  <si>
    <t>Natali</t>
  </si>
  <si>
    <t>Layon</t>
  </si>
  <si>
    <t>Alura med</t>
  </si>
  <si>
    <t>Dexon</t>
  </si>
  <si>
    <t>Alpha imaging</t>
  </si>
  <si>
    <t>Vicor</t>
  </si>
  <si>
    <t>Nova grosis</t>
  </si>
  <si>
    <t>Eumed</t>
  </si>
  <si>
    <t>Farmalogist</t>
  </si>
  <si>
    <t>Makler</t>
  </si>
  <si>
    <t>Sinofarm</t>
  </si>
  <si>
    <t>Ivex</t>
  </si>
  <si>
    <t>Eco trade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</si>
</sst>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topLeftCell="A302" workbookViewId="0">
      <selection activeCell="O117" sqref="O117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9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 t="s">
        <v>50</v>
      </c>
      <c r="D109" s="22" t="s">
        <v>45</v>
      </c>
      <c r="E109" s="23">
        <v>1282884</v>
      </c>
    </row>
    <row r="110" spans="2:5">
      <c r="B110" s="21" t="s">
        <v>15</v>
      </c>
      <c r="C110" s="22" t="s">
        <v>51</v>
      </c>
      <c r="D110" s="22" t="s">
        <v>45</v>
      </c>
      <c r="E110" s="23">
        <v>367548</v>
      </c>
    </row>
    <row r="111" spans="2:5">
      <c r="B111" s="21" t="s">
        <v>16</v>
      </c>
      <c r="C111" s="22" t="s">
        <v>52</v>
      </c>
      <c r="D111" s="22" t="s">
        <v>49</v>
      </c>
      <c r="E111" s="23">
        <v>257946.8</v>
      </c>
    </row>
    <row r="112" spans="2:5">
      <c r="B112" s="21"/>
      <c r="C112" s="22" t="s">
        <v>53</v>
      </c>
      <c r="D112" s="22" t="s">
        <v>49</v>
      </c>
      <c r="E112" s="23">
        <v>12330</v>
      </c>
    </row>
    <row r="113" spans="2:5">
      <c r="B113" s="21"/>
      <c r="C113" s="22" t="s">
        <v>54</v>
      </c>
      <c r="D113" s="22" t="s">
        <v>49</v>
      </c>
      <c r="E113" s="23">
        <v>34980</v>
      </c>
    </row>
    <row r="114" spans="2:5">
      <c r="B114" s="21"/>
      <c r="C114" s="22" t="s">
        <v>55</v>
      </c>
      <c r="D114" s="22" t="s">
        <v>49</v>
      </c>
      <c r="E114" s="23">
        <v>574200</v>
      </c>
    </row>
    <row r="115" spans="2:5">
      <c r="B115" s="21"/>
      <c r="C115" s="22" t="s">
        <v>56</v>
      </c>
      <c r="D115" s="22" t="s">
        <v>49</v>
      </c>
      <c r="E115" s="23">
        <v>24600</v>
      </c>
    </row>
    <row r="116" spans="2:5">
      <c r="B116" s="21"/>
      <c r="C116" s="22" t="s">
        <v>57</v>
      </c>
      <c r="D116" s="22" t="s">
        <v>45</v>
      </c>
      <c r="E116" s="23">
        <v>67800</v>
      </c>
    </row>
    <row r="117" spans="2:5">
      <c r="B117" s="21"/>
      <c r="C117" s="22" t="s">
        <v>58</v>
      </c>
      <c r="D117" s="22" t="s">
        <v>49</v>
      </c>
      <c r="E117" s="23">
        <v>12038.4</v>
      </c>
    </row>
    <row r="118" spans="2:5">
      <c r="B118" s="21"/>
      <c r="C118" s="22" t="s">
        <v>59</v>
      </c>
      <c r="D118" s="22" t="s">
        <v>49</v>
      </c>
      <c r="E118" s="23">
        <v>153604</v>
      </c>
    </row>
    <row r="119" spans="2:5">
      <c r="B119" s="21"/>
      <c r="C119" s="22" t="s">
        <v>60</v>
      </c>
      <c r="D119" s="22" t="s">
        <v>49</v>
      </c>
      <c r="E119" s="23">
        <v>131662.07999999999</v>
      </c>
    </row>
    <row r="120" spans="2:5">
      <c r="B120" s="21" t="s">
        <v>17</v>
      </c>
      <c r="C120" s="22" t="s">
        <v>61</v>
      </c>
      <c r="D120" s="22" t="s">
        <v>49</v>
      </c>
      <c r="E120" s="23">
        <v>39488</v>
      </c>
    </row>
    <row r="121" spans="2:5">
      <c r="B121" s="21" t="s">
        <v>18</v>
      </c>
      <c r="C121" s="22" t="s">
        <v>50</v>
      </c>
      <c r="D121" s="22" t="s">
        <v>45</v>
      </c>
      <c r="E121" s="23">
        <v>76008</v>
      </c>
    </row>
    <row r="122" spans="2:5">
      <c r="B122" s="21"/>
      <c r="C122" s="22" t="s">
        <v>50</v>
      </c>
      <c r="D122" s="22" t="s">
        <v>45</v>
      </c>
      <c r="E122" s="23">
        <v>98598</v>
      </c>
    </row>
    <row r="123" spans="2:5">
      <c r="B123" s="21"/>
      <c r="C123" s="22" t="s">
        <v>62</v>
      </c>
      <c r="D123" s="22" t="s">
        <v>49</v>
      </c>
      <c r="E123" s="23">
        <v>83600</v>
      </c>
    </row>
    <row r="124" spans="2:5">
      <c r="B124" s="21"/>
      <c r="C124" s="22" t="s">
        <v>63</v>
      </c>
      <c r="D124" s="22" t="s">
        <v>45</v>
      </c>
      <c r="E124" s="23">
        <v>50652</v>
      </c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3267939.28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 t="s">
        <v>48</v>
      </c>
      <c r="D197" s="22" t="s">
        <v>49</v>
      </c>
      <c r="E197" s="23">
        <v>233325.4</v>
      </c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233325.4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38</v>
      </c>
      <c r="C210" s="22"/>
      <c r="D210" s="22"/>
      <c r="E210" s="23"/>
    </row>
    <row r="211" spans="2:5">
      <c r="B211" s="21"/>
      <c r="C211" s="22"/>
      <c r="D211" s="22"/>
      <c r="E211" s="23"/>
    </row>
    <row r="212" spans="2:5">
      <c r="B212" s="21" t="s">
        <v>39</v>
      </c>
      <c r="C212" s="22"/>
      <c r="D212" s="22"/>
      <c r="E212" s="23"/>
    </row>
    <row r="213" spans="2:5">
      <c r="B213" s="21" t="s">
        <v>40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 t="s">
        <v>46</v>
      </c>
      <c r="D219" s="22" t="s">
        <v>47</v>
      </c>
      <c r="E219" s="23">
        <v>44415</v>
      </c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44415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88830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 t="s">
        <v>44</v>
      </c>
      <c r="D287" s="22" t="s">
        <v>45</v>
      </c>
      <c r="E287" s="23">
        <v>288000</v>
      </c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288000</v>
      </c>
    </row>
    <row r="300" spans="2:5" ht="16.5" thickBot="1"/>
    <row r="301" spans="2:5">
      <c r="B301" s="20" t="s">
        <v>37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3833679.6799999997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2020-11-10T08:27:16Z</dcterms:modified>
</cp:coreProperties>
</file>