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<sst xmlns="http://schemas.openxmlformats.org/spreadsheetml/2006/main" count="129" uniqueCount="69">
  <si>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</si>
  <si>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</si>
  <si>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</si>
  <si>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</si>
  <si>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</si>
  <si>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</si>
  <si>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</si>
  <si>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</si>
  <si>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</si>
  <si>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</si>
  <si>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</si>
  <si>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</si>
  <si>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</si>
  <si>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</si>
  <si>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</si>
  <si>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</si>
  <si>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</si>
  <si>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</si>
  <si>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</si>
  <si>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</si>
  <si>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</si>
  <si>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</si>
  <si>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</si>
  <si>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</si>
  <si>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</si>
  <si>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</si>
  <si>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</si>
  <si>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</si>
  <si>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</si>
  <si>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</si>
  <si>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</si>
  <si>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</si>
  <si>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</si>
  <si>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</si>
  <si>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</si>
  <si>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</si>
  <si>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</si>
  <si>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</si>
  <si>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</si>
  <si>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</si>
  <si>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</si>
  <si>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Период 12.10.2020</t>
  </si>
  <si>
    <t>Датум уноса:13.10.2020</t>
  </si>
  <si>
    <t>Uprava banje</t>
  </si>
  <si>
    <t>Vr.banja</t>
  </si>
  <si>
    <t>Knez petrol</t>
  </si>
  <si>
    <t>Zemun</t>
  </si>
  <si>
    <t>Telekom</t>
  </si>
  <si>
    <t>Beograd</t>
  </si>
  <si>
    <t>ZZJZ</t>
  </si>
  <si>
    <t>Vranje</t>
  </si>
  <si>
    <t>Patuljak</t>
  </si>
  <si>
    <t>Komrad</t>
  </si>
  <si>
    <t>Posta</t>
  </si>
  <si>
    <t>Rastkom</t>
  </si>
  <si>
    <t>Meser</t>
  </si>
  <si>
    <t>Medicon</t>
  </si>
  <si>
    <t>Dec</t>
  </si>
  <si>
    <t>Tehnomed</t>
  </si>
  <si>
    <t>Fresenius</t>
  </si>
  <si>
    <t>Vrsac</t>
  </si>
  <si>
    <t>Frikom</t>
  </si>
  <si>
    <t>Milk house</t>
  </si>
  <si>
    <t>Nis</t>
  </si>
  <si>
    <t>Bioprodukt</t>
  </si>
  <si>
    <t>Garic promet</t>
  </si>
  <si>
    <t>Brestovac</t>
  </si>
  <si>
    <t>КПП 078</t>
  </si>
  <si>
    <t>makler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</si>
</sst>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O300" sqref="O30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41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61</v>
      </c>
      <c r="D69" s="22" t="s">
        <v>48</v>
      </c>
      <c r="E69" s="23">
        <v>49500</v>
      </c>
    </row>
    <row r="70" spans="2:11">
      <c r="B70" s="19" t="s">
        <v>8</v>
      </c>
      <c r="C70" s="28" t="s">
        <v>62</v>
      </c>
      <c r="D70" s="22" t="s">
        <v>63</v>
      </c>
      <c r="E70" s="23">
        <v>279773.08</v>
      </c>
    </row>
    <row r="71" spans="2:11">
      <c r="B71" s="19" t="s">
        <v>9</v>
      </c>
      <c r="C71" s="28" t="s">
        <v>62</v>
      </c>
      <c r="D71" s="22" t="s">
        <v>63</v>
      </c>
      <c r="E71" s="23">
        <v>33018</v>
      </c>
    </row>
    <row r="72" spans="2:11">
      <c r="B72" s="19" t="s">
        <v>10</v>
      </c>
      <c r="C72" s="28" t="s">
        <v>62</v>
      </c>
      <c r="D72" s="22" t="s">
        <v>63</v>
      </c>
      <c r="E72" s="23">
        <v>99061.13</v>
      </c>
      <c r="G72" s="1"/>
    </row>
    <row r="73" spans="2:11">
      <c r="B73" s="21"/>
      <c r="C73" s="28" t="s">
        <v>64</v>
      </c>
      <c r="D73" s="22" t="s">
        <v>50</v>
      </c>
      <c r="E73" s="23">
        <v>58633.5</v>
      </c>
    </row>
    <row r="74" spans="2:11">
      <c r="B74" s="19"/>
      <c r="C74" s="28" t="s">
        <v>64</v>
      </c>
      <c r="D74" s="22" t="s">
        <v>50</v>
      </c>
      <c r="E74" s="23">
        <v>50407.5</v>
      </c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 t="s">
        <v>65</v>
      </c>
      <c r="D89" s="22" t="s">
        <v>66</v>
      </c>
      <c r="E89" s="23">
        <v>64113.5</v>
      </c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634506.71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56</v>
      </c>
      <c r="D197" s="22" t="s">
        <v>57</v>
      </c>
      <c r="E197" s="23">
        <v>1220428</v>
      </c>
    </row>
    <row r="198" spans="2:5">
      <c r="B198" s="21" t="s">
        <v>34</v>
      </c>
      <c r="C198" s="22" t="s">
        <v>58</v>
      </c>
      <c r="D198" s="22" t="s">
        <v>48</v>
      </c>
      <c r="E198" s="23">
        <v>206250</v>
      </c>
    </row>
    <row r="199" spans="2:5">
      <c r="B199" s="21"/>
      <c r="C199" s="22" t="s">
        <v>59</v>
      </c>
      <c r="D199" s="22" t="s">
        <v>60</v>
      </c>
      <c r="E199" s="23">
        <v>2371680</v>
      </c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3798358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47</v>
      </c>
      <c r="D219" s="22" t="s">
        <v>48</v>
      </c>
      <c r="E219" s="23">
        <v>160028.38</v>
      </c>
    </row>
    <row r="220" spans="2:5">
      <c r="B220" s="19" t="s">
        <v>6</v>
      </c>
      <c r="C220" s="28" t="s">
        <v>49</v>
      </c>
      <c r="D220" s="22" t="s">
        <v>50</v>
      </c>
      <c r="E220" s="23">
        <v>6582.8</v>
      </c>
    </row>
    <row r="221" spans="2:5">
      <c r="B221" s="19" t="s">
        <v>21</v>
      </c>
      <c r="C221" s="28" t="s">
        <v>51</v>
      </c>
      <c r="D221" s="22" t="s">
        <v>50</v>
      </c>
      <c r="E221" s="23">
        <v>27600</v>
      </c>
    </row>
    <row r="222" spans="2:5">
      <c r="B222" s="33"/>
      <c r="C222" s="28" t="s">
        <v>52</v>
      </c>
      <c r="D222" s="22" t="s">
        <v>50</v>
      </c>
      <c r="E222" s="23">
        <v>125686</v>
      </c>
    </row>
    <row r="223" spans="2:5">
      <c r="B223" s="34" t="s">
        <v>17</v>
      </c>
      <c r="C223" s="28" t="s">
        <v>53</v>
      </c>
      <c r="D223" s="22" t="s">
        <v>50</v>
      </c>
      <c r="E223" s="23">
        <v>17842</v>
      </c>
    </row>
    <row r="224" spans="2:5">
      <c r="B224" s="19" t="s">
        <v>22</v>
      </c>
      <c r="C224" s="28" t="s">
        <v>53</v>
      </c>
      <c r="D224" s="22" t="s">
        <v>50</v>
      </c>
      <c r="E224" s="23">
        <v>23520</v>
      </c>
    </row>
    <row r="225" spans="2:5">
      <c r="B225" s="19"/>
      <c r="C225" s="28" t="s">
        <v>54</v>
      </c>
      <c r="D225" s="22" t="s">
        <v>50</v>
      </c>
      <c r="E225" s="23">
        <v>22200</v>
      </c>
    </row>
    <row r="226" spans="2:5">
      <c r="B226" s="19"/>
      <c r="C226" s="28" t="s">
        <v>54</v>
      </c>
      <c r="D226" s="22" t="s">
        <v>50</v>
      </c>
      <c r="E226" s="23">
        <v>12800</v>
      </c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396259.18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792518.36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43</v>
      </c>
      <c r="D287" s="22" t="s">
        <v>44</v>
      </c>
      <c r="E287" s="23">
        <v>28600</v>
      </c>
    </row>
    <row r="288" spans="2:5">
      <c r="B288" s="21" t="s">
        <v>24</v>
      </c>
      <c r="C288" s="22" t="s">
        <v>45</v>
      </c>
      <c r="D288" s="22" t="s">
        <v>46</v>
      </c>
      <c r="E288" s="23">
        <v>1571503.56</v>
      </c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1600103.56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 t="s">
        <v>68</v>
      </c>
      <c r="D302" s="22" t="s">
        <v>48</v>
      </c>
      <c r="E302" s="23">
        <v>220440</v>
      </c>
    </row>
    <row r="303" spans="2:5">
      <c r="B303" s="21" t="s">
        <v>67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220440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55</v>
      </c>
      <c r="D309" s="22" t="s">
        <v>48</v>
      </c>
      <c r="E309" s="23">
        <v>38726.89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38726.89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6688394.3400000008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2020-10-13T09:44:57Z</dcterms:modified>
</cp:coreProperties>
</file>