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<sst xmlns="http://schemas.openxmlformats.org/spreadsheetml/2006/main" count="109" uniqueCount="59">
  <si>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</si>
  <si>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</si>
  <si>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</si>
  <si>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</si>
  <si>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</si>
  <si>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</si>
  <si>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</si>
  <si>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</si>
  <si>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</si>
  <si>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</si>
  <si>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</si>
  <si>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</si>
  <si>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</si>
  <si>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</si>
  <si>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</si>
  <si>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</si>
  <si>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</si>
  <si>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</si>
  <si>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</si>
  <si>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</si>
  <si>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</si>
  <si>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</si>
  <si>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</si>
  <si>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</si>
  <si>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</si>
  <si>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</si>
  <si>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</si>
  <si>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</si>
  <si>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</si>
  <si>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</si>
  <si>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</si>
  <si>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</si>
  <si>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</si>
  <si>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</si>
  <si>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</si>
  <si>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</si>
  <si>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</si>
  <si>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инд.трошкови</t>
  </si>
  <si>
    <t>КПП 05е</t>
  </si>
  <si>
    <t>Остали дир. И</t>
  </si>
  <si>
    <t>уградни</t>
  </si>
  <si>
    <t>КПП 077</t>
  </si>
  <si>
    <t>Период 15.07.2020</t>
  </si>
  <si>
    <t>Датум уноса:16.07.2020</t>
  </si>
  <si>
    <t>zavod za transfuziju</t>
  </si>
  <si>
    <t>Nis</t>
  </si>
  <si>
    <t>Fresenius</t>
  </si>
  <si>
    <t>Vrsac</t>
  </si>
  <si>
    <t>raska</t>
  </si>
  <si>
    <t>Vranje</t>
  </si>
  <si>
    <t>DDOR</t>
  </si>
  <si>
    <t>Novi Sad</t>
  </si>
  <si>
    <t>Med.fakultet</t>
  </si>
  <si>
    <t>Knez petrol</t>
  </si>
  <si>
    <t>Zemun</t>
  </si>
  <si>
    <t>Vr.banja</t>
  </si>
  <si>
    <t>Uprava banje</t>
  </si>
  <si>
    <t>Meser</t>
  </si>
  <si>
    <t>Beograd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</si>
</sst>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topLeftCell="A209" workbookViewId="0">
      <selection activeCell="G43" sqref="G43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 t="s">
        <v>44</v>
      </c>
      <c r="D14" s="22" t="s">
        <v>45</v>
      </c>
      <c r="E14" s="23">
        <v>1013266.03</v>
      </c>
      <c r="H14"/>
    </row>
    <row r="15" spans="1:11">
      <c r="B15" s="21" t="s">
        <v>28</v>
      </c>
      <c r="C15" s="22" t="s">
        <v>44</v>
      </c>
      <c r="D15" s="22" t="s">
        <v>45</v>
      </c>
      <c r="E15" s="23">
        <v>696005.54</v>
      </c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1709271.57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 t="s">
        <v>46</v>
      </c>
      <c r="D197" s="22" t="s">
        <v>47</v>
      </c>
      <c r="E197" s="23">
        <v>382519.2</v>
      </c>
    </row>
    <row r="198" spans="2:5">
      <c r="B198" s="21" t="s">
        <v>34</v>
      </c>
      <c r="C198" s="22" t="s">
        <v>46</v>
      </c>
      <c r="D198" s="22" t="s">
        <v>47</v>
      </c>
      <c r="E198" s="23">
        <v>2206349.2000000002</v>
      </c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2588868.4000000004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39</v>
      </c>
      <c r="C210" s="22"/>
      <c r="D210" s="22"/>
      <c r="E210" s="23"/>
    </row>
    <row r="211" spans="2:5">
      <c r="B211" s="21" t="s">
        <v>37</v>
      </c>
      <c r="C211" s="22"/>
      <c r="D211" s="22"/>
      <c r="E211" s="23"/>
    </row>
    <row r="212" spans="2:5">
      <c r="B212" s="21" t="s">
        <v>38</v>
      </c>
      <c r="C212" s="22"/>
      <c r="D212" s="22"/>
      <c r="E212" s="23"/>
    </row>
    <row r="213" spans="2:5">
      <c r="B213" s="21"/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 t="s">
        <v>48</v>
      </c>
      <c r="D219" s="22" t="s">
        <v>49</v>
      </c>
      <c r="E219" s="23">
        <v>9720</v>
      </c>
    </row>
    <row r="220" spans="2:5">
      <c r="B220" s="19" t="s">
        <v>6</v>
      </c>
      <c r="C220" s="28" t="s">
        <v>50</v>
      </c>
      <c r="D220" s="22" t="s">
        <v>51</v>
      </c>
      <c r="E220" s="23">
        <v>37789</v>
      </c>
    </row>
    <row r="221" spans="2:5">
      <c r="B221" s="19" t="s">
        <v>21</v>
      </c>
      <c r="C221" s="28" t="s">
        <v>50</v>
      </c>
      <c r="D221" s="22" t="s">
        <v>51</v>
      </c>
      <c r="E221" s="23">
        <v>15876</v>
      </c>
    </row>
    <row r="222" spans="2:5">
      <c r="B222" s="33"/>
      <c r="C222" s="28" t="s">
        <v>52</v>
      </c>
      <c r="D222" s="22" t="s">
        <v>45</v>
      </c>
      <c r="E222" s="23">
        <v>690000</v>
      </c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753385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1506770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 t="s">
        <v>53</v>
      </c>
      <c r="D287" s="22" t="s">
        <v>54</v>
      </c>
      <c r="E287" s="23">
        <v>400441.16</v>
      </c>
    </row>
    <row r="288" spans="2:5">
      <c r="B288" s="21" t="s">
        <v>24</v>
      </c>
      <c r="C288" s="22" t="s">
        <v>53</v>
      </c>
      <c r="D288" s="22" t="s">
        <v>54</v>
      </c>
      <c r="E288" s="23">
        <v>898860.35</v>
      </c>
    </row>
    <row r="289" spans="2:5">
      <c r="B289" s="21"/>
      <c r="C289" s="22" t="s">
        <v>56</v>
      </c>
      <c r="D289" s="22" t="s">
        <v>55</v>
      </c>
      <c r="E289" s="23">
        <v>28600</v>
      </c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1327901.51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41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 t="s">
        <v>57</v>
      </c>
      <c r="D309" s="22" t="s">
        <v>58</v>
      </c>
      <c r="E309" s="23">
        <v>62349.69</v>
      </c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62349.69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6441776.1700000009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2020-07-16T07:22:45Z</dcterms:modified>
</cp:coreProperties>
</file>