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<sst xmlns="http://schemas.openxmlformats.org/spreadsheetml/2006/main" count="115" uniqueCount="60">
  <si>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</si>
  <si>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</si>
  <si>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</si>
  <si>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</si>
  <si>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</si>
  <si>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</si>
  <si>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</si>
  <si>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</si>
  <si>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</si>
  <si>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</si>
  <si>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</si>
  <si>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</si>
  <si>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</si>
  <si>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</si>
  <si>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</si>
  <si>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</si>
  <si>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</si>
  <si>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</si>
  <si>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</si>
  <si>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</si>
  <si>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</si>
  <si>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</si>
  <si>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</si>
  <si>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</si>
  <si>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</si>
  <si>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</si>
  <si>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</si>
  <si>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</si>
  <si>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</si>
  <si>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</si>
  <si>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</si>
  <si>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</si>
  <si>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</si>
  <si>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</si>
  <si>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</si>
  <si>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</si>
  <si>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</si>
  <si>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</si>
  <si>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</si>
  <si>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</si>
  <si>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</si>
  <si>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</si>
  <si>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13.11.2020</t>
  </si>
  <si>
    <t>Датум уноса:16.11.2020</t>
  </si>
  <si>
    <t>Posta</t>
  </si>
  <si>
    <t>Beograd</t>
  </si>
  <si>
    <t>NTS</t>
  </si>
  <si>
    <t>EBS 4M</t>
  </si>
  <si>
    <t>ZZJZ</t>
  </si>
  <si>
    <t>Investfarm</t>
  </si>
  <si>
    <t>Natali</t>
  </si>
  <si>
    <t>Triglav</t>
  </si>
  <si>
    <t>Nis</t>
  </si>
  <si>
    <t>Vranje</t>
  </si>
  <si>
    <t>B.Braun</t>
  </si>
  <si>
    <t>Phoenix pharma</t>
  </si>
  <si>
    <t>Milk house</t>
  </si>
  <si>
    <t>Bioprodukt</t>
  </si>
  <si>
    <t>Zivinoprodukt</t>
  </si>
  <si>
    <t>Bujanovac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</si>
</sst>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70" workbookViewId="0">
      <selection activeCell="I91" sqref="I9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56</v>
      </c>
      <c r="D69" s="22" t="s">
        <v>52</v>
      </c>
      <c r="E69" s="23">
        <v>23815</v>
      </c>
    </row>
    <row r="70" spans="2:11">
      <c r="B70" s="19" t="s">
        <v>8</v>
      </c>
      <c r="C70" s="28" t="s">
        <v>56</v>
      </c>
      <c r="D70" s="22" t="s">
        <v>52</v>
      </c>
      <c r="E70" s="23">
        <v>67543.34</v>
      </c>
    </row>
    <row r="71" spans="2:11">
      <c r="B71" s="19" t="s">
        <v>9</v>
      </c>
      <c r="C71" s="28" t="s">
        <v>57</v>
      </c>
      <c r="D71" s="22" t="s">
        <v>53</v>
      </c>
      <c r="E71" s="23">
        <v>82654.42</v>
      </c>
    </row>
    <row r="72" spans="2:11">
      <c r="B72" s="19" t="s">
        <v>10</v>
      </c>
      <c r="C72" s="28" t="s">
        <v>58</v>
      </c>
      <c r="D72" s="22" t="s">
        <v>59</v>
      </c>
      <c r="E72" s="23">
        <v>62393.760000000002</v>
      </c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236406.52000000002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54</v>
      </c>
      <c r="D197" s="22" t="s">
        <v>45</v>
      </c>
      <c r="E197" s="23">
        <v>143000</v>
      </c>
    </row>
    <row r="198" spans="2:5">
      <c r="B198" s="21" t="s">
        <v>34</v>
      </c>
      <c r="C198" s="22" t="s">
        <v>55</v>
      </c>
      <c r="D198" s="22" t="s">
        <v>45</v>
      </c>
      <c r="E198" s="23">
        <v>281496.59999999998</v>
      </c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424496.6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20391</v>
      </c>
    </row>
    <row r="220" spans="2:5">
      <c r="B220" s="19" t="s">
        <v>6</v>
      </c>
      <c r="C220" s="28" t="s">
        <v>46</v>
      </c>
      <c r="D220" s="22" t="s">
        <v>45</v>
      </c>
      <c r="E220" s="23">
        <v>29412</v>
      </c>
    </row>
    <row r="221" spans="2:5">
      <c r="B221" s="19" t="s">
        <v>21</v>
      </c>
      <c r="C221" s="28" t="s">
        <v>47</v>
      </c>
      <c r="D221" s="22" t="s">
        <v>53</v>
      </c>
      <c r="E221" s="23">
        <v>107000</v>
      </c>
    </row>
    <row r="222" spans="2:5">
      <c r="B222" s="33"/>
      <c r="C222" s="28" t="s">
        <v>48</v>
      </c>
      <c r="D222" s="22" t="s">
        <v>53</v>
      </c>
      <c r="E222" s="23">
        <v>30500</v>
      </c>
    </row>
    <row r="223" spans="2:5">
      <c r="B223" s="34" t="s">
        <v>17</v>
      </c>
      <c r="C223" s="28" t="s">
        <v>48</v>
      </c>
      <c r="D223" s="22" t="s">
        <v>53</v>
      </c>
      <c r="E223" s="23">
        <v>111151</v>
      </c>
    </row>
    <row r="224" spans="2:5">
      <c r="B224" s="19" t="s">
        <v>22</v>
      </c>
      <c r="C224" s="28" t="s">
        <v>48</v>
      </c>
      <c r="D224" s="22" t="s">
        <v>53</v>
      </c>
      <c r="E224" s="23">
        <v>169462</v>
      </c>
    </row>
    <row r="225" spans="2:5">
      <c r="B225" s="19"/>
      <c r="C225" s="28" t="s">
        <v>49</v>
      </c>
      <c r="D225" s="22" t="s">
        <v>45</v>
      </c>
      <c r="E225" s="23">
        <v>97104</v>
      </c>
    </row>
    <row r="226" spans="2:5">
      <c r="B226" s="19"/>
      <c r="C226" s="28" t="s">
        <v>50</v>
      </c>
      <c r="D226" s="22" t="s">
        <v>52</v>
      </c>
      <c r="E226" s="23">
        <v>165380.4</v>
      </c>
    </row>
    <row r="227" spans="2:5">
      <c r="B227" s="19"/>
      <c r="C227" s="28" t="s">
        <v>51</v>
      </c>
      <c r="D227" s="22" t="s">
        <v>45</v>
      </c>
      <c r="E227" s="23">
        <v>157655</v>
      </c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888055.4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1776110.8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1548958.52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2020-11-16T12:41:57Z</dcterms:modified>
</cp:coreProperties>
</file>