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<sst xmlns="http://schemas.openxmlformats.org/spreadsheetml/2006/main" count="100" uniqueCount="53">
  <si>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</si>
  <si>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</si>
  <si>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</si>
  <si>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</si>
  <si>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</si>
  <si>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</si>
  <si>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</si>
  <si>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</si>
  <si>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</si>
  <si>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</si>
  <si>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</si>
  <si>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</si>
  <si>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</si>
  <si>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</si>
  <si>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</si>
  <si>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</si>
  <si>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</si>
  <si>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</si>
  <si>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</si>
  <si>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</si>
  <si>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</si>
  <si>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</si>
  <si>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</si>
  <si>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</si>
  <si>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</si>
  <si>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</si>
  <si>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</si>
  <si>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</si>
  <si>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</si>
  <si>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</si>
  <si>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</si>
  <si>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</si>
  <si>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</si>
  <si>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</si>
  <si>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</si>
  <si>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</si>
  <si>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</si>
  <si>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</si>
  <si>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</si>
  <si>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Vranje</t>
  </si>
  <si>
    <t>ZZJZ</t>
  </si>
  <si>
    <t>Nis</t>
  </si>
  <si>
    <t>Beograd</t>
  </si>
  <si>
    <t>Датум уноса:19.03.2020</t>
  </si>
  <si>
    <t>Период 18.03.2020</t>
  </si>
  <si>
    <t>КПП 05Е</t>
  </si>
  <si>
    <t xml:space="preserve">Остали дир.и </t>
  </si>
  <si>
    <t>индир.тр</t>
  </si>
  <si>
    <t>Vetmetal</t>
  </si>
  <si>
    <t>Jugozastita</t>
  </si>
  <si>
    <t>Tren</t>
  </si>
  <si>
    <t>Natali drogerija</t>
  </si>
  <si>
    <t>Bioproduct group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</si>
</sst>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2" workbookViewId="0">
      <selection activeCell="F69" sqref="F6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52</v>
      </c>
      <c r="D69" s="22" t="s">
        <v>39</v>
      </c>
      <c r="E69" s="23">
        <v>330515.34000000003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330515.34000000003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50</v>
      </c>
      <c r="D109" s="22" t="s">
        <v>41</v>
      </c>
      <c r="E109" s="23">
        <v>313147.2</v>
      </c>
    </row>
    <row r="110" spans="2:5">
      <c r="B110" s="21" t="s">
        <v>15</v>
      </c>
      <c r="C110" s="22" t="s">
        <v>51</v>
      </c>
      <c r="D110" s="22" t="s">
        <v>41</v>
      </c>
      <c r="E110" s="23">
        <v>286920</v>
      </c>
    </row>
    <row r="111" spans="2:5">
      <c r="B111" s="21" t="s">
        <v>16</v>
      </c>
      <c r="C111" s="22" t="s">
        <v>50</v>
      </c>
      <c r="D111" s="22" t="s">
        <v>41</v>
      </c>
      <c r="E111" s="23">
        <v>36175.5</v>
      </c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636242.69999999995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40</v>
      </c>
      <c r="D219" s="22" t="s">
        <v>39</v>
      </c>
      <c r="E219" s="23">
        <v>8228.5</v>
      </c>
    </row>
    <row r="220" spans="2:5">
      <c r="B220" s="19" t="s">
        <v>6</v>
      </c>
      <c r="C220" s="28" t="s">
        <v>49</v>
      </c>
      <c r="D220" s="22" t="s">
        <v>42</v>
      </c>
      <c r="E220" s="23">
        <v>14960</v>
      </c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23188.5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46377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46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47</v>
      </c>
      <c r="C302" s="22" t="s">
        <v>48</v>
      </c>
      <c r="D302" s="22" t="s">
        <v>42</v>
      </c>
      <c r="E302" s="23">
        <v>4350</v>
      </c>
    </row>
    <row r="303" spans="2:5">
      <c r="B303" s="21" t="s">
        <v>45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4350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994296.54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2020-03-19T08:19:45Z</dcterms:modified>
</cp:coreProperties>
</file>