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<sst xmlns="http://schemas.openxmlformats.org/spreadsheetml/2006/main" count="149" uniqueCount="71">
  <si>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</si>
  <si>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</si>
  <si>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</si>
  <si>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</si>
  <si>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</si>
  <si>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</si>
  <si>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</si>
  <si>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</si>
  <si>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</si>
  <si>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</si>
  <si>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</si>
  <si>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</si>
  <si>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</si>
  <si>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</si>
  <si>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</si>
  <si>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</si>
  <si>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</si>
  <si>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</si>
  <si>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</si>
  <si>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</si>
  <si>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</si>
  <si>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</si>
  <si>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</si>
  <si>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</si>
  <si>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</si>
  <si>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</si>
  <si>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</si>
  <si>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</si>
  <si>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</si>
  <si>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</si>
  <si>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</si>
  <si>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</si>
  <si>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</si>
  <si>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</si>
  <si>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</si>
  <si>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</si>
  <si>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</si>
  <si>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уградни</t>
  </si>
  <si>
    <t>Лекови</t>
  </si>
  <si>
    <t>КПП 071</t>
  </si>
  <si>
    <t>и Д листа</t>
  </si>
  <si>
    <t>КПП 078</t>
  </si>
  <si>
    <t>Датум уноса:23.11.2020</t>
  </si>
  <si>
    <t>Период 20.11.2020</t>
  </si>
  <si>
    <t>Milk house</t>
  </si>
  <si>
    <t>Nis</t>
  </si>
  <si>
    <t>Natali</t>
  </si>
  <si>
    <t>Ravex</t>
  </si>
  <si>
    <t>Vodovod</t>
  </si>
  <si>
    <t>Medicinski fakultet</t>
  </si>
  <si>
    <t>Medipro</t>
  </si>
  <si>
    <t>Das sistem</t>
  </si>
  <si>
    <t>Raska</t>
  </si>
  <si>
    <t>Vranje</t>
  </si>
  <si>
    <t>Beograd</t>
  </si>
  <si>
    <t>varijabilni 07V-33</t>
  </si>
  <si>
    <t>Auto centar</t>
  </si>
  <si>
    <t>Knez petrol</t>
  </si>
  <si>
    <t>Zemun</t>
  </si>
  <si>
    <t>Xi globaltech</t>
  </si>
  <si>
    <t>Zrenjanin</t>
  </si>
  <si>
    <t>Frikom</t>
  </si>
  <si>
    <t>Bioprodukt</t>
  </si>
  <si>
    <t>Farmalogist</t>
  </si>
  <si>
    <t>Sinofarm</t>
  </si>
  <si>
    <t>Vicor</t>
  </si>
  <si>
    <t>Primax</t>
  </si>
  <si>
    <t>Tren</t>
  </si>
  <si>
    <t>Gosper</t>
  </si>
  <si>
    <t>Alura med</t>
  </si>
  <si>
    <t>Layon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</si>
</sst>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topLeftCell="A302" workbookViewId="0">
      <selection activeCell="G121" sqref="G121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42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43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 t="s">
        <v>44</v>
      </c>
      <c r="D69" s="22" t="s">
        <v>45</v>
      </c>
      <c r="E69" s="23">
        <v>34410</v>
      </c>
    </row>
    <row r="70" spans="2:11">
      <c r="B70" s="19" t="s">
        <v>8</v>
      </c>
      <c r="C70" s="28" t="s">
        <v>61</v>
      </c>
      <c r="D70" s="22" t="s">
        <v>54</v>
      </c>
      <c r="E70" s="23">
        <v>13552</v>
      </c>
    </row>
    <row r="71" spans="2:11">
      <c r="B71" s="19" t="s">
        <v>9</v>
      </c>
      <c r="C71" s="28" t="s">
        <v>62</v>
      </c>
      <c r="D71" s="22" t="s">
        <v>53</v>
      </c>
      <c r="E71" s="23">
        <v>120662.82</v>
      </c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168624.82</v>
      </c>
    </row>
    <row r="107" spans="2:5" ht="16.5" thickBot="1"/>
    <row r="108" spans="2:5">
      <c r="B108" s="20"/>
      <c r="C108" s="29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 t="s">
        <v>63</v>
      </c>
      <c r="D109" s="22" t="s">
        <v>54</v>
      </c>
      <c r="E109" s="23">
        <v>19305</v>
      </c>
    </row>
    <row r="110" spans="2:5">
      <c r="B110" s="21" t="s">
        <v>15</v>
      </c>
      <c r="C110" s="22" t="s">
        <v>64</v>
      </c>
      <c r="D110" s="22" t="s">
        <v>54</v>
      </c>
      <c r="E110" s="23">
        <v>2640</v>
      </c>
    </row>
    <row r="111" spans="2:5">
      <c r="B111" s="21" t="s">
        <v>16</v>
      </c>
      <c r="C111" s="22" t="s">
        <v>65</v>
      </c>
      <c r="D111" s="22" t="s">
        <v>54</v>
      </c>
      <c r="E111" s="23">
        <v>83433.600000000006</v>
      </c>
    </row>
    <row r="112" spans="2:5">
      <c r="B112" s="21"/>
      <c r="C112" s="22" t="s">
        <v>66</v>
      </c>
      <c r="D112" s="22" t="s">
        <v>54</v>
      </c>
      <c r="E112" s="23">
        <v>12846.24</v>
      </c>
    </row>
    <row r="113" spans="2:5">
      <c r="B113" s="21"/>
      <c r="C113" s="22" t="s">
        <v>67</v>
      </c>
      <c r="D113" s="22" t="s">
        <v>45</v>
      </c>
      <c r="E113" s="23">
        <v>172224</v>
      </c>
    </row>
    <row r="114" spans="2:5">
      <c r="B114" s="21"/>
      <c r="C114" s="22" t="s">
        <v>67</v>
      </c>
      <c r="D114" s="22" t="s">
        <v>45</v>
      </c>
      <c r="E114" s="23">
        <v>7552.8</v>
      </c>
    </row>
    <row r="115" spans="2:5">
      <c r="B115" s="21"/>
      <c r="C115" s="22" t="s">
        <v>67</v>
      </c>
      <c r="D115" s="22" t="s">
        <v>45</v>
      </c>
      <c r="E115" s="23">
        <v>7038</v>
      </c>
    </row>
    <row r="116" spans="2:5">
      <c r="B116" s="21"/>
      <c r="C116" s="22" t="s">
        <v>68</v>
      </c>
      <c r="D116" s="22" t="s">
        <v>54</v>
      </c>
      <c r="E116" s="23">
        <v>10224</v>
      </c>
    </row>
    <row r="117" spans="2:5">
      <c r="B117" s="21"/>
      <c r="C117" s="22" t="s">
        <v>69</v>
      </c>
      <c r="D117" s="22" t="s">
        <v>54</v>
      </c>
      <c r="E117" s="23">
        <v>6480</v>
      </c>
    </row>
    <row r="118" spans="2:5">
      <c r="B118" s="21"/>
      <c r="C118" s="22" t="s">
        <v>70</v>
      </c>
      <c r="D118" s="22" t="s">
        <v>54</v>
      </c>
      <c r="E118" s="23">
        <v>221716.8</v>
      </c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543460.43999999994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38</v>
      </c>
      <c r="C210" s="22"/>
      <c r="D210" s="22"/>
      <c r="E210" s="23"/>
    </row>
    <row r="211" spans="2:5">
      <c r="B211" s="21"/>
      <c r="C211" s="22"/>
      <c r="D211" s="22"/>
      <c r="E211" s="23"/>
    </row>
    <row r="212" spans="2:5">
      <c r="B212" s="21" t="s">
        <v>39</v>
      </c>
      <c r="C212" s="22"/>
      <c r="D212" s="22"/>
      <c r="E212" s="23"/>
    </row>
    <row r="213" spans="2:5">
      <c r="B213" s="21" t="s">
        <v>40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 t="s">
        <v>46</v>
      </c>
      <c r="D219" s="22" t="s">
        <v>45</v>
      </c>
      <c r="E219" s="23">
        <v>143970</v>
      </c>
    </row>
    <row r="220" spans="2:5">
      <c r="B220" s="19" t="s">
        <v>6</v>
      </c>
      <c r="C220" s="28" t="s">
        <v>47</v>
      </c>
      <c r="D220" s="22" t="s">
        <v>45</v>
      </c>
      <c r="E220" s="23">
        <v>53280</v>
      </c>
    </row>
    <row r="221" spans="2:5">
      <c r="B221" s="19" t="s">
        <v>21</v>
      </c>
      <c r="C221" s="28" t="s">
        <v>48</v>
      </c>
      <c r="D221" s="22" t="s">
        <v>53</v>
      </c>
      <c r="E221" s="23">
        <v>169376.92</v>
      </c>
    </row>
    <row r="222" spans="2:5">
      <c r="B222" s="33"/>
      <c r="C222" s="28" t="s">
        <v>49</v>
      </c>
      <c r="D222" s="22" t="s">
        <v>45</v>
      </c>
      <c r="E222" s="23">
        <v>222950</v>
      </c>
    </row>
    <row r="223" spans="2:5">
      <c r="B223" s="34" t="s">
        <v>17</v>
      </c>
      <c r="C223" s="28" t="s">
        <v>49</v>
      </c>
      <c r="D223" s="22" t="s">
        <v>45</v>
      </c>
      <c r="E223" s="23">
        <v>79200</v>
      </c>
    </row>
    <row r="224" spans="2:5">
      <c r="B224" s="19" t="s">
        <v>22</v>
      </c>
      <c r="C224" s="28" t="s">
        <v>50</v>
      </c>
      <c r="D224" s="22" t="s">
        <v>54</v>
      </c>
      <c r="E224" s="23">
        <v>51300.19</v>
      </c>
    </row>
    <row r="225" spans="2:6">
      <c r="B225" s="19"/>
      <c r="C225" s="28" t="s">
        <v>51</v>
      </c>
      <c r="D225" s="22" t="s">
        <v>53</v>
      </c>
      <c r="E225" s="23">
        <v>48720</v>
      </c>
    </row>
    <row r="226" spans="2:6">
      <c r="B226" s="19"/>
      <c r="C226" s="28" t="s">
        <v>52</v>
      </c>
      <c r="D226" s="22" t="s">
        <v>53</v>
      </c>
      <c r="E226" s="23">
        <v>18720</v>
      </c>
    </row>
    <row r="227" spans="2:6">
      <c r="B227" s="19"/>
      <c r="C227" s="28" t="s">
        <v>52</v>
      </c>
      <c r="D227" s="22" t="s">
        <v>53</v>
      </c>
      <c r="E227" s="23">
        <v>3900</v>
      </c>
    </row>
    <row r="228" spans="2:6">
      <c r="B228" s="19"/>
      <c r="C228" s="28" t="s">
        <v>52</v>
      </c>
      <c r="D228" s="22" t="s">
        <v>53</v>
      </c>
      <c r="E228" s="23">
        <v>61560</v>
      </c>
      <c r="F228" s="4" t="s">
        <v>55</v>
      </c>
    </row>
    <row r="229" spans="2:6">
      <c r="B229" s="19"/>
      <c r="C229" s="28" t="s">
        <v>52</v>
      </c>
      <c r="D229" s="22" t="s">
        <v>53</v>
      </c>
      <c r="E229" s="23">
        <v>70680</v>
      </c>
      <c r="F229" s="4" t="s">
        <v>55</v>
      </c>
    </row>
    <row r="230" spans="2:6">
      <c r="B230" s="19"/>
      <c r="C230" s="28" t="s">
        <v>56</v>
      </c>
      <c r="D230" s="22" t="s">
        <v>53</v>
      </c>
      <c r="E230" s="23">
        <v>45600</v>
      </c>
    </row>
    <row r="231" spans="2:6">
      <c r="B231" s="19"/>
      <c r="C231" s="28" t="s">
        <v>56</v>
      </c>
      <c r="D231" s="22" t="s">
        <v>53</v>
      </c>
      <c r="E231" s="23">
        <v>334080</v>
      </c>
    </row>
    <row r="232" spans="2:6">
      <c r="B232" s="19"/>
      <c r="C232" s="28" t="s">
        <v>47</v>
      </c>
      <c r="D232" s="22" t="s">
        <v>45</v>
      </c>
      <c r="E232" s="23">
        <v>193017.60000000001</v>
      </c>
    </row>
    <row r="233" spans="2:6">
      <c r="B233" s="19"/>
      <c r="C233" s="28" t="s">
        <v>48</v>
      </c>
      <c r="D233" s="22" t="s">
        <v>53</v>
      </c>
      <c r="E233" s="23">
        <v>460780.54</v>
      </c>
    </row>
    <row r="234" spans="2:6">
      <c r="B234" s="19"/>
      <c r="C234" s="28" t="s">
        <v>52</v>
      </c>
      <c r="D234" s="22" t="s">
        <v>53</v>
      </c>
      <c r="E234" s="23">
        <v>56122</v>
      </c>
    </row>
    <row r="235" spans="2:6">
      <c r="B235" s="19"/>
      <c r="C235" s="28" t="s">
        <v>59</v>
      </c>
      <c r="D235" s="22" t="s">
        <v>60</v>
      </c>
      <c r="E235" s="23">
        <v>8000</v>
      </c>
    </row>
    <row r="236" spans="2:6">
      <c r="B236" s="19"/>
      <c r="C236" s="28"/>
      <c r="D236" s="22"/>
      <c r="E236" s="23"/>
    </row>
    <row r="237" spans="2:6">
      <c r="B237" s="19"/>
      <c r="C237" s="28"/>
      <c r="D237" s="22"/>
      <c r="E237" s="23"/>
    </row>
    <row r="238" spans="2:6">
      <c r="B238" s="19"/>
      <c r="C238" s="28"/>
      <c r="D238" s="22"/>
      <c r="E238" s="23"/>
    </row>
    <row r="239" spans="2:6">
      <c r="B239" s="19"/>
      <c r="C239" s="28"/>
      <c r="D239" s="22"/>
      <c r="E239" s="23"/>
    </row>
    <row r="240" spans="2:6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2021257.2500000002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4042514.5000000005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 t="s">
        <v>57</v>
      </c>
      <c r="D287" s="22" t="s">
        <v>58</v>
      </c>
      <c r="E287" s="23">
        <v>924324.85</v>
      </c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924324.85</v>
      </c>
    </row>
    <row r="300" spans="2:5" ht="16.5" thickBot="1"/>
    <row r="301" spans="2:5">
      <c r="B301" s="20" t="s">
        <v>37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3657667.36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2020-11-23T08:34:00Z</dcterms:modified>
</cp:coreProperties>
</file>