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<sst xmlns="http://schemas.openxmlformats.org/spreadsheetml/2006/main" count="164" uniqueCount="62">
  <si>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</si>
  <si>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</si>
  <si>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</si>
  <si>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</si>
  <si>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</si>
  <si>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</si>
  <si>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</si>
  <si>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</si>
  <si>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</si>
  <si>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</si>
  <si>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</si>
  <si>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</si>
  <si>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</si>
  <si>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</si>
  <si>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</si>
  <si>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</si>
  <si>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</si>
  <si>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</si>
  <si>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</si>
  <si>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</si>
  <si>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</si>
  <si>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</si>
  <si>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</si>
  <si>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</si>
  <si>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</si>
  <si>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</si>
  <si>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</si>
  <si>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</si>
  <si>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</si>
  <si>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</si>
  <si>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</si>
  <si>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</si>
  <si>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</si>
  <si>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</si>
  <si>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</si>
  <si>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</si>
  <si>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</si>
  <si>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</si>
  <si>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</si>
  <si>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>Beograd</t>
  </si>
  <si>
    <t>Vranje</t>
  </si>
  <si>
    <t>Makler</t>
  </si>
  <si>
    <t>Датум уноса:02.12.2019</t>
  </si>
  <si>
    <t>Период 29.11.2019</t>
  </si>
  <si>
    <t>Medicinski fakultet</t>
  </si>
  <si>
    <t>ZZJZ</t>
  </si>
  <si>
    <t>DDOR</t>
  </si>
  <si>
    <t>Novi Sad</t>
  </si>
  <si>
    <t>Strong security</t>
  </si>
  <si>
    <t>Pošta</t>
  </si>
  <si>
    <t>Euromedicina</t>
  </si>
  <si>
    <t>Inst.D.Karajović</t>
  </si>
  <si>
    <t>Knez petrol</t>
  </si>
  <si>
    <t>Zemun</t>
  </si>
  <si>
    <t>Farmalogist</t>
  </si>
  <si>
    <t>Sinofarm</t>
  </si>
  <si>
    <t>Velebit</t>
  </si>
  <si>
    <t xml:space="preserve">7 juli </t>
  </si>
  <si>
    <t xml:space="preserve">Лекови </t>
  </si>
  <si>
    <t>листа Д</t>
  </si>
  <si>
    <t>КПП 071</t>
  </si>
  <si>
    <t>Ino pharm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</si>
</sst>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200" workbookViewId="0">
      <selection activeCell="L216" sqref="L216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57</v>
      </c>
      <c r="D69" s="22" t="s">
        <v>40</v>
      </c>
      <c r="E69" s="23">
        <v>9153.8700000000008</v>
      </c>
    </row>
    <row r="70" spans="2:11">
      <c r="B70" s="19" t="s">
        <v>8</v>
      </c>
      <c r="C70" s="28" t="s">
        <v>57</v>
      </c>
      <c r="D70" s="22" t="s">
        <v>40</v>
      </c>
      <c r="E70" s="23">
        <v>27206.74</v>
      </c>
    </row>
    <row r="71" spans="2:11">
      <c r="B71" s="19" t="s">
        <v>9</v>
      </c>
      <c r="C71" s="28" t="s">
        <v>57</v>
      </c>
      <c r="D71" s="22" t="s">
        <v>40</v>
      </c>
      <c r="E71" s="23">
        <v>5394.4</v>
      </c>
    </row>
    <row r="72" spans="2:11">
      <c r="B72" s="19" t="s">
        <v>10</v>
      </c>
      <c r="C72" s="28" t="s">
        <v>57</v>
      </c>
      <c r="D72" s="22" t="s">
        <v>40</v>
      </c>
      <c r="E72" s="23">
        <v>23663.85</v>
      </c>
      <c r="G72" s="1"/>
    </row>
    <row r="73" spans="2:11">
      <c r="B73" s="21"/>
      <c r="C73" s="28" t="s">
        <v>57</v>
      </c>
      <c r="D73" s="22" t="s">
        <v>40</v>
      </c>
      <c r="E73" s="23">
        <v>8751.6</v>
      </c>
    </row>
    <row r="74" spans="2:11">
      <c r="B74" s="19"/>
      <c r="C74" s="28" t="s">
        <v>57</v>
      </c>
      <c r="D74" s="22" t="s">
        <v>40</v>
      </c>
      <c r="E74" s="23">
        <v>27607.599999999999</v>
      </c>
    </row>
    <row r="75" spans="2:11" hidden="1">
      <c r="B75" s="19"/>
      <c r="C75" s="28" t="s">
        <v>57</v>
      </c>
      <c r="D75" s="22" t="s">
        <v>40</v>
      </c>
      <c r="E75" s="23"/>
    </row>
    <row r="76" spans="2:11" hidden="1">
      <c r="B76" s="19"/>
      <c r="C76" s="28" t="s">
        <v>57</v>
      </c>
      <c r="D76" s="22" t="s">
        <v>40</v>
      </c>
      <c r="E76" s="23"/>
    </row>
    <row r="77" spans="2:11" hidden="1">
      <c r="B77" s="19"/>
      <c r="C77" s="28" t="s">
        <v>57</v>
      </c>
      <c r="D77" s="22" t="s">
        <v>40</v>
      </c>
      <c r="E77" s="23"/>
    </row>
    <row r="78" spans="2:11" hidden="1">
      <c r="B78" s="19"/>
      <c r="C78" s="28" t="s">
        <v>57</v>
      </c>
      <c r="D78" s="22" t="s">
        <v>40</v>
      </c>
      <c r="E78" s="23"/>
    </row>
    <row r="79" spans="2:11" hidden="1">
      <c r="B79" s="19"/>
      <c r="C79" s="28" t="s">
        <v>57</v>
      </c>
      <c r="D79" s="22" t="s">
        <v>40</v>
      </c>
      <c r="E79" s="23"/>
    </row>
    <row r="80" spans="2:11" hidden="1">
      <c r="B80" s="19"/>
      <c r="C80" s="28" t="s">
        <v>57</v>
      </c>
      <c r="D80" s="22" t="s">
        <v>40</v>
      </c>
      <c r="E80" s="23"/>
    </row>
    <row r="81" spans="2:14" hidden="1">
      <c r="B81" s="19"/>
      <c r="C81" s="28" t="s">
        <v>57</v>
      </c>
      <c r="D81" s="22" t="s">
        <v>40</v>
      </c>
      <c r="E81" s="23"/>
    </row>
    <row r="82" spans="2:14" hidden="1">
      <c r="B82" s="19"/>
      <c r="C82" s="28" t="s">
        <v>57</v>
      </c>
      <c r="D82" s="22" t="s">
        <v>40</v>
      </c>
      <c r="E82" s="23"/>
    </row>
    <row r="83" spans="2:14" hidden="1">
      <c r="B83" s="19"/>
      <c r="C83" s="28" t="s">
        <v>57</v>
      </c>
      <c r="D83" s="22" t="s">
        <v>40</v>
      </c>
      <c r="E83" s="23"/>
    </row>
    <row r="84" spans="2:14" hidden="1">
      <c r="B84" s="19"/>
      <c r="C84" s="28" t="s">
        <v>57</v>
      </c>
      <c r="D84" s="22" t="s">
        <v>40</v>
      </c>
      <c r="E84" s="23"/>
      <c r="N84" s="17"/>
    </row>
    <row r="85" spans="2:14" hidden="1">
      <c r="B85" s="19"/>
      <c r="C85" s="28" t="s">
        <v>57</v>
      </c>
      <c r="D85" s="22" t="s">
        <v>40</v>
      </c>
      <c r="E85" s="23"/>
    </row>
    <row r="86" spans="2:14" hidden="1">
      <c r="B86" s="19"/>
      <c r="C86" s="28" t="s">
        <v>57</v>
      </c>
      <c r="D86" s="22" t="s">
        <v>40</v>
      </c>
      <c r="E86" s="23"/>
    </row>
    <row r="87" spans="2:14" hidden="1">
      <c r="B87" s="19"/>
      <c r="C87" s="28" t="s">
        <v>57</v>
      </c>
      <c r="D87" s="22" t="s">
        <v>40</v>
      </c>
      <c r="E87" s="23"/>
    </row>
    <row r="88" spans="2:14" hidden="1">
      <c r="B88" s="19"/>
      <c r="C88" s="28" t="s">
        <v>57</v>
      </c>
      <c r="D88" s="22" t="s">
        <v>40</v>
      </c>
      <c r="E88" s="23"/>
    </row>
    <row r="89" spans="2:14">
      <c r="B89" s="19"/>
      <c r="C89" s="28" t="s">
        <v>57</v>
      </c>
      <c r="D89" s="22" t="s">
        <v>40</v>
      </c>
      <c r="E89" s="23">
        <v>29700</v>
      </c>
    </row>
    <row r="90" spans="2:14">
      <c r="B90" s="19"/>
      <c r="C90" s="28" t="s">
        <v>57</v>
      </c>
      <c r="D90" s="22" t="s">
        <v>40</v>
      </c>
      <c r="E90" s="23">
        <v>53476.56</v>
      </c>
    </row>
    <row r="91" spans="2:14">
      <c r="B91" s="19"/>
      <c r="C91" s="28" t="s">
        <v>57</v>
      </c>
      <c r="D91" s="22" t="s">
        <v>40</v>
      </c>
      <c r="E91" s="23">
        <v>42176.75</v>
      </c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227131.37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55</v>
      </c>
      <c r="D109" s="22" t="s">
        <v>39</v>
      </c>
      <c r="E109" s="23">
        <v>45040</v>
      </c>
    </row>
    <row r="110" spans="2:5">
      <c r="B110" s="21" t="s">
        <v>15</v>
      </c>
      <c r="C110" s="22" t="s">
        <v>56</v>
      </c>
      <c r="D110" s="22" t="s">
        <v>47</v>
      </c>
      <c r="E110" s="23">
        <v>4800</v>
      </c>
    </row>
    <row r="111" spans="2:5">
      <c r="B111" s="21" t="s">
        <v>16</v>
      </c>
      <c r="C111" s="22" t="s">
        <v>54</v>
      </c>
      <c r="D111" s="22" t="s">
        <v>39</v>
      </c>
      <c r="E111" s="23">
        <v>99370.3</v>
      </c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149210.29999999999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54</v>
      </c>
      <c r="D197" s="22" t="s">
        <v>39</v>
      </c>
      <c r="E197" s="23">
        <v>22309.1</v>
      </c>
    </row>
    <row r="198" spans="2:5">
      <c r="B198" s="21" t="s">
        <v>37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38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22309.1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58</v>
      </c>
      <c r="C210" s="22" t="s">
        <v>61</v>
      </c>
      <c r="D210" s="22" t="s">
        <v>39</v>
      </c>
      <c r="E210" s="23">
        <v>452320</v>
      </c>
    </row>
    <row r="211" spans="2:5">
      <c r="B211" s="21" t="s">
        <v>59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60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452320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39</v>
      </c>
      <c r="E219" s="23">
        <v>58000</v>
      </c>
    </row>
    <row r="220" spans="2:5">
      <c r="B220" s="19" t="s">
        <v>6</v>
      </c>
      <c r="C220" s="28" t="s">
        <v>44</v>
      </c>
      <c r="D220" s="22" t="s">
        <v>39</v>
      </c>
      <c r="E220" s="23">
        <v>58000</v>
      </c>
    </row>
    <row r="221" spans="2:5">
      <c r="B221" s="19" t="s">
        <v>21</v>
      </c>
      <c r="C221" s="28" t="s">
        <v>45</v>
      </c>
      <c r="D221" s="22" t="s">
        <v>40</v>
      </c>
      <c r="E221" s="23">
        <v>55953.8</v>
      </c>
    </row>
    <row r="222" spans="2:5">
      <c r="B222" s="33"/>
      <c r="C222" s="28" t="s">
        <v>46</v>
      </c>
      <c r="D222" s="22" t="s">
        <v>47</v>
      </c>
      <c r="E222" s="23">
        <v>34455</v>
      </c>
    </row>
    <row r="223" spans="2:5">
      <c r="B223" s="34" t="s">
        <v>17</v>
      </c>
      <c r="C223" s="28" t="s">
        <v>48</v>
      </c>
      <c r="D223" s="22" t="s">
        <v>40</v>
      </c>
      <c r="E223" s="23">
        <v>270480</v>
      </c>
    </row>
    <row r="224" spans="2:5">
      <c r="B224" s="19" t="s">
        <v>22</v>
      </c>
      <c r="C224" s="28" t="s">
        <v>49</v>
      </c>
      <c r="D224" s="22" t="s">
        <v>40</v>
      </c>
      <c r="E224" s="23">
        <v>29939</v>
      </c>
    </row>
    <row r="225" spans="2:5">
      <c r="B225" s="19"/>
      <c r="C225" s="28" t="s">
        <v>50</v>
      </c>
      <c r="D225" s="22" t="s">
        <v>47</v>
      </c>
      <c r="E225" s="23">
        <v>36000</v>
      </c>
    </row>
    <row r="226" spans="2:5">
      <c r="B226" s="19"/>
      <c r="C226" s="28" t="s">
        <v>51</v>
      </c>
      <c r="D226" s="22" t="s">
        <v>39</v>
      </c>
      <c r="E226" s="23">
        <v>17500</v>
      </c>
    </row>
    <row r="227" spans="2:5">
      <c r="B227" s="19"/>
      <c r="C227" s="28" t="s">
        <v>46</v>
      </c>
      <c r="D227" s="22" t="s">
        <v>47</v>
      </c>
      <c r="E227" s="23">
        <v>29960</v>
      </c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590287.80000000005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1180575.6000000001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52</v>
      </c>
      <c r="D287" s="22" t="s">
        <v>53</v>
      </c>
      <c r="E287" s="23">
        <v>1322258.58</v>
      </c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1322258.58</v>
      </c>
    </row>
    <row r="300" spans="2:5" ht="16.5" thickBot="1"/>
    <row r="301" spans="2:5">
      <c r="B301" s="20" t="s">
        <v>32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33</v>
      </c>
      <c r="C302" s="22" t="s">
        <v>41</v>
      </c>
      <c r="D302" s="22" t="s">
        <v>39</v>
      </c>
      <c r="E302" s="23">
        <v>1098900</v>
      </c>
    </row>
    <row r="303" spans="2:5">
      <c r="B303" s="21" t="s">
        <v>31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1098900</v>
      </c>
    </row>
    <row r="307" spans="2:6" ht="16.5" thickBot="1"/>
    <row r="308" spans="2:6">
      <c r="B308" s="18" t="s">
        <v>34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35</v>
      </c>
      <c r="C309" s="28"/>
      <c r="D309" s="22"/>
      <c r="E309" s="23"/>
    </row>
    <row r="310" spans="2:6" ht="16.5" thickBot="1">
      <c r="B310" s="19" t="s">
        <v>36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3862417.15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2019-12-02T09:12:41Z</dcterms:modified>
</cp:coreProperties>
</file>