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<sst xmlns="http://schemas.openxmlformats.org/spreadsheetml/2006/main" count="119" uniqueCount="55">
  <si>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</si>
  <si>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</si>
  <si>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</si>
  <si>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</si>
  <si>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</si>
  <si>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</si>
  <si>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</si>
  <si>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</si>
  <si>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</si>
  <si>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</si>
  <si>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</si>
  <si>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</si>
  <si>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</si>
  <si>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</si>
  <si>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</si>
  <si>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</si>
  <si>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</si>
  <si>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</si>
  <si>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</si>
  <si>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</si>
  <si>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</si>
  <si>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</si>
  <si>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</si>
  <si>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</si>
  <si>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</si>
  <si>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</si>
  <si>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</si>
  <si>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</si>
  <si>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</si>
  <si>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</si>
  <si>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</si>
  <si>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</si>
  <si>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</si>
  <si>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</si>
  <si>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</si>
  <si>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</si>
  <si>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</si>
  <si>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</si>
  <si>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</si>
  <si>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</si>
  <si>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</si>
  <si>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</si>
  <si>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</si>
  <si>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</si>
  <si>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Датум уноса:.09.05.2023</t>
  </si>
  <si>
    <t>Vega d.o.o.</t>
  </si>
  <si>
    <t>Valjevo</t>
  </si>
  <si>
    <t>на дан 05.05.2023.год.</t>
  </si>
  <si>
    <t>Vicor d.o.o</t>
  </si>
  <si>
    <t>Esensa doo</t>
  </si>
  <si>
    <t>Phoenix pharma d.o.o.</t>
  </si>
  <si>
    <t>Teamedical d.o.o.</t>
  </si>
  <si>
    <t>Gosper</t>
  </si>
  <si>
    <t>Yunycom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</si>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</sst>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D220" sqref="D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47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48</v>
      </c>
      <c r="D221" s="18" t="s">
        <v>43</v>
      </c>
      <c r="E221" s="42">
        <v>112320</v>
      </c>
    </row>
    <row r="222" spans="2:13" s="1" customFormat="1" x14ac:dyDescent="0.25">
      <c r="B222" s="15"/>
      <c r="C222" s="41" t="s">
        <v>49</v>
      </c>
      <c r="D222" s="18" t="s">
        <v>43</v>
      </c>
      <c r="E222" s="31">
        <v>4777.92</v>
      </c>
      <c r="M222" s="1" t="s">
        <v>22</v>
      </c>
    </row>
    <row r="223" spans="2:13" s="1" customFormat="1" x14ac:dyDescent="0.25">
      <c r="B223" s="15"/>
      <c r="C223" s="41" t="s">
        <v>49</v>
      </c>
      <c r="D223" s="18" t="s">
        <v>43</v>
      </c>
      <c r="E223" s="31">
        <v>252241</v>
      </c>
    </row>
    <row r="224" spans="2:13" s="1" customFormat="1" x14ac:dyDescent="0.25">
      <c r="B224" s="15" t="s">
        <v>42</v>
      </c>
      <c r="C224" s="41" t="s">
        <v>45</v>
      </c>
      <c r="D224" s="18" t="s">
        <v>46</v>
      </c>
      <c r="E224" s="31">
        <v>1518</v>
      </c>
    </row>
    <row r="225" spans="2:5" s="1" customFormat="1" x14ac:dyDescent="0.25">
      <c r="B225" s="15" t="s">
        <v>23</v>
      </c>
      <c r="C225" s="41" t="s">
        <v>50</v>
      </c>
      <c r="D225" s="18" t="s">
        <v>43</v>
      </c>
      <c r="E225" s="31">
        <v>78045.36</v>
      </c>
    </row>
    <row r="226" spans="2:5" s="1" customFormat="1" x14ac:dyDescent="0.25">
      <c r="B226" s="15" t="s">
        <v>10</v>
      </c>
      <c r="C226" s="41" t="s">
        <v>45</v>
      </c>
      <c r="D226" s="18" t="s">
        <v>46</v>
      </c>
      <c r="E226" s="31">
        <v>806391.4</v>
      </c>
    </row>
    <row r="227" spans="2:5" s="1" customFormat="1" x14ac:dyDescent="0.25">
      <c r="B227" s="15" t="s">
        <v>24</v>
      </c>
      <c r="C227" s="41" t="s">
        <v>51</v>
      </c>
      <c r="D227" s="18" t="s">
        <v>43</v>
      </c>
      <c r="E227" s="31">
        <v>48021.599999999999</v>
      </c>
    </row>
    <row r="228" spans="2:5" s="1" customFormat="1" x14ac:dyDescent="0.25">
      <c r="B228" s="15"/>
      <c r="C228" s="41" t="s">
        <v>51</v>
      </c>
      <c r="D228" s="18" t="s">
        <v>43</v>
      </c>
      <c r="E228" s="31">
        <v>160908</v>
      </c>
    </row>
    <row r="229" spans="2:5" s="1" customFormat="1" x14ac:dyDescent="0.25">
      <c r="B229" s="15"/>
      <c r="C229" s="41" t="s">
        <v>52</v>
      </c>
      <c r="D229" s="18" t="s">
        <v>43</v>
      </c>
      <c r="E229" s="31">
        <v>168840</v>
      </c>
    </row>
    <row r="230" spans="2:5" s="1" customFormat="1" x14ac:dyDescent="0.25">
      <c r="B230" s="15"/>
      <c r="C230" s="41" t="s">
        <v>48</v>
      </c>
      <c r="D230" s="18" t="s">
        <v>43</v>
      </c>
      <c r="E230" s="31">
        <v>11330</v>
      </c>
    </row>
    <row r="231" spans="2:5" s="1" customFormat="1" x14ac:dyDescent="0.25">
      <c r="B231" s="15"/>
      <c r="C231" s="41" t="s">
        <v>53</v>
      </c>
      <c r="D231" s="18" t="s">
        <v>43</v>
      </c>
      <c r="E231" s="31">
        <v>279162</v>
      </c>
    </row>
    <row r="232" spans="2:5" s="1" customFormat="1" x14ac:dyDescent="0.25">
      <c r="B232" s="15"/>
      <c r="C232" s="41" t="s">
        <v>48</v>
      </c>
      <c r="D232" s="18" t="s">
        <v>43</v>
      </c>
      <c r="E232" s="31">
        <v>649044</v>
      </c>
    </row>
    <row r="233" spans="2:5" s="1" customFormat="1" x14ac:dyDescent="0.25">
      <c r="B233" s="15"/>
      <c r="C233" s="41" t="s">
        <v>54</v>
      </c>
      <c r="D233" s="18" t="s">
        <v>43</v>
      </c>
      <c r="E233" s="31">
        <v>144000</v>
      </c>
    </row>
    <row r="234" spans="2:5" s="1" customFormat="1" x14ac:dyDescent="0.25">
      <c r="B234" s="15"/>
      <c r="C234" s="41" t="s">
        <v>54</v>
      </c>
      <c r="D234" s="18" t="s">
        <v>43</v>
      </c>
      <c r="E234" s="31">
        <v>250515.6</v>
      </c>
    </row>
    <row r="235" spans="2:5" s="1" customFormat="1" x14ac:dyDescent="0.25">
      <c r="B235" s="15"/>
      <c r="C235" s="41" t="s">
        <v>54</v>
      </c>
      <c r="D235" s="18" t="s">
        <v>43</v>
      </c>
      <c r="E235" s="31">
        <v>250800</v>
      </c>
    </row>
    <row r="236" spans="2:5" s="1" customFormat="1" x14ac:dyDescent="0.25">
      <c r="B236" s="15"/>
      <c r="C236" s="41" t="s">
        <v>49</v>
      </c>
      <c r="D236" s="18" t="s">
        <v>43</v>
      </c>
      <c r="E236" s="31">
        <v>35398</v>
      </c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3253312.8800000004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3253312.8800000004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2023-05-09T10:21:16Z</dcterms:modified>
</cp:coreProperties>
</file>