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<sst xmlns="http://schemas.openxmlformats.org/spreadsheetml/2006/main" count="98" uniqueCount="53">
  <si>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</si>
  <si>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</si>
  <si>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</si>
  <si>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</si>
  <si>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</si>
  <si>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</si>
  <si>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</si>
  <si>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</si>
  <si>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</si>
  <si>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</si>
  <si>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</si>
  <si>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</si>
  <si>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</si>
  <si>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</si>
  <si>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</si>
  <si>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</si>
  <si>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</si>
  <si>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</si>
  <si>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</si>
  <si>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</si>
  <si>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</si>
  <si>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</si>
  <si>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</si>
  <si>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</si>
  <si>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</si>
  <si>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</si>
  <si>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</si>
  <si>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</si>
  <si>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</si>
  <si>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</si>
  <si>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</si>
  <si>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</si>
  <si>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</si>
  <si>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</si>
  <si>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</si>
  <si>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</si>
  <si>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</si>
  <si>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</si>
  <si>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</si>
  <si>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</si>
  <si>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</si>
  <si>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</si>
  <si>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</si>
  <si>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</si>
  <si>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</si>
  <si>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</si>
  <si>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</si>
  <si>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</si>
  <si>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</si>
  <si>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Amicus</t>
  </si>
  <si>
    <t>Датум уноса 23.08.2023.год.</t>
  </si>
  <si>
    <t>на дан 15.08.2023.год.</t>
  </si>
  <si>
    <t>Pharmaswiss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</si>
</sst>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13" workbookViewId="0">
      <selection activeCell="O23" sqref="O2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50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51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48</v>
      </c>
      <c r="D14" s="18" t="s">
        <v>47</v>
      </c>
      <c r="E14" s="45">
        <v>413057.7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413057.7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52</v>
      </c>
      <c r="D284" s="35" t="s">
        <v>47</v>
      </c>
      <c r="E284" s="31">
        <v>555021.5</v>
      </c>
    </row>
    <row r="285" spans="2:8" x14ac:dyDescent="0.25">
      <c r="B285" s="15"/>
      <c r="C285" s="21" t="s">
        <v>48</v>
      </c>
      <c r="D285" s="18" t="s">
        <v>47</v>
      </c>
      <c r="E285" s="35">
        <v>28974</v>
      </c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583995.5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 t="s">
        <v>49</v>
      </c>
      <c r="D413" s="18" t="s">
        <v>47</v>
      </c>
      <c r="E413" s="35">
        <v>19350.669999999998</v>
      </c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19350.669999999998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1016403.8700000001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2023-08-23T11:39:12Z</dcterms:modified>
</cp:coreProperties>
</file>