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<sst xmlns="http://schemas.openxmlformats.org/spreadsheetml/2006/main" count="108" uniqueCount="53">
  <si>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</si>
  <si>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</si>
  <si>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</si>
  <si>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</si>
  <si>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</si>
  <si>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</si>
  <si>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</si>
  <si>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</si>
  <si>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</si>
  <si>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</si>
  <si>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</si>
  <si>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</si>
  <si>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</si>
  <si>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</si>
  <si>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</si>
  <si>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</si>
  <si>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</si>
  <si>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</si>
  <si>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</si>
  <si>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</si>
  <si>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</si>
  <si>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</si>
  <si>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</si>
  <si>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</si>
  <si>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</si>
  <si>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</si>
  <si>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</si>
  <si>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</si>
  <si>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</si>
  <si>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</si>
  <si>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</si>
  <si>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</si>
  <si>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</si>
  <si>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</si>
  <si>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</si>
  <si>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</si>
  <si>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</si>
  <si>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</si>
  <si>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</si>
  <si>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</si>
  <si>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</si>
  <si>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</si>
  <si>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</si>
  <si>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</si>
  <si>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</si>
  <si>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</si>
  <si>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</si>
  <si>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</si>
  <si>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Датум уноса 28.08.2023.год.</t>
  </si>
  <si>
    <t>на дан 22.08.2023.год.</t>
  </si>
  <si>
    <t>Sopharma trading</t>
  </si>
  <si>
    <t>Phoenix pharma</t>
  </si>
  <si>
    <t>Amicus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</si>
</sst>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358" workbookViewId="0">
      <selection activeCell="M374" sqref="M374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48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49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50</v>
      </c>
      <c r="D14" s="18" t="s">
        <v>47</v>
      </c>
      <c r="E14" s="45">
        <v>127763.46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127763.46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51</v>
      </c>
      <c r="D284" s="35" t="s">
        <v>47</v>
      </c>
      <c r="E284" s="31">
        <v>268477.39</v>
      </c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268477.39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52</v>
      </c>
      <c r="D317" s="18" t="s">
        <v>47</v>
      </c>
      <c r="E317" s="35">
        <v>246279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246279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51</v>
      </c>
      <c r="D368" s="18" t="s">
        <v>47</v>
      </c>
      <c r="E368" s="35">
        <v>125400</v>
      </c>
    </row>
    <row r="369" spans="2:5" s="1" customFormat="1" x14ac:dyDescent="0.25">
      <c r="B369" s="38" t="s">
        <v>26</v>
      </c>
      <c r="C369" s="18" t="s">
        <v>51</v>
      </c>
      <c r="D369" s="35" t="s">
        <v>47</v>
      </c>
      <c r="E369" s="35">
        <v>188100</v>
      </c>
    </row>
    <row r="370" spans="2:5" s="1" customFormat="1" x14ac:dyDescent="0.25">
      <c r="B370" s="38" t="s">
        <v>27</v>
      </c>
      <c r="C370" s="18" t="s">
        <v>51</v>
      </c>
      <c r="D370" s="18" t="s">
        <v>47</v>
      </c>
      <c r="E370" s="35">
        <v>125400</v>
      </c>
    </row>
    <row r="371" spans="2:5" s="1" customFormat="1" x14ac:dyDescent="0.25">
      <c r="B371" s="38"/>
      <c r="C371" s="18" t="s">
        <v>51</v>
      </c>
      <c r="D371" s="18" t="s">
        <v>47</v>
      </c>
      <c r="E371" s="35">
        <v>178475</v>
      </c>
    </row>
    <row r="372" spans="2:5" s="1" customFormat="1" x14ac:dyDescent="0.25">
      <c r="B372" s="38"/>
      <c r="C372" s="18" t="s">
        <v>51</v>
      </c>
      <c r="D372" s="18" t="s">
        <v>47</v>
      </c>
      <c r="E372" s="35">
        <v>183354.6</v>
      </c>
    </row>
    <row r="373" spans="2:5" s="1" customFormat="1" x14ac:dyDescent="0.25">
      <c r="B373" s="38"/>
      <c r="C373" s="18" t="s">
        <v>51</v>
      </c>
      <c r="D373" s="18" t="s">
        <v>47</v>
      </c>
      <c r="E373" s="35">
        <v>259564.79999999999</v>
      </c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1060294.3999999999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1702814.25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2023-08-28T11:05:50Z</dcterms:modified>
</cp:coreProperties>
</file>