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<sst xmlns="http://schemas.openxmlformats.org/spreadsheetml/2006/main" count="102" uniqueCount="58">
  <si>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</si>
  <si>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</si>
  <si>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</si>
  <si>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</si>
  <si>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</si>
  <si>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</si>
  <si>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</si>
  <si>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</si>
  <si>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</si>
  <si>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</si>
  <si>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</si>
  <si>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</si>
  <si>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</si>
  <si>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</si>
  <si>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</si>
  <si>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</si>
  <si>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</si>
  <si>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</si>
  <si>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</si>
  <si>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</si>
  <si>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</si>
  <si>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</si>
  <si>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</si>
  <si>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</si>
  <si>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</si>
  <si>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</si>
  <si>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</si>
  <si>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</si>
  <si>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</si>
  <si>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</si>
  <si>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</si>
  <si>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</si>
  <si>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</si>
  <si>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</si>
  <si>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</si>
  <si>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</si>
  <si>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</si>
  <si>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</si>
  <si>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</si>
  <si>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</si>
  <si>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</si>
  <si>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</si>
  <si>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</si>
  <si>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</si>
  <si>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</si>
  <si>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</si>
  <si>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</si>
  <si>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Mesto</t>
  </si>
  <si>
    <t>Београд</t>
  </si>
  <si>
    <t>Датум уноса 25.07.2024.год.</t>
  </si>
  <si>
    <t>на дан 24.07.2024.год.</t>
  </si>
  <si>
    <t>Фрезенијус мед.кар</t>
  </si>
  <si>
    <t>Медикон</t>
  </si>
  <si>
    <t>Маклер</t>
  </si>
  <si>
    <t>Еко трејд бг</t>
  </si>
  <si>
    <t>Ниш</t>
  </si>
  <si>
    <t>Вршац</t>
  </si>
  <si>
    <t>Деч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</si>
</sst>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A364" workbookViewId="0">
      <selection activeCell="G367" sqref="G367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49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50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0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47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35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/>
      <c r="D284" s="35"/>
      <c r="E284" s="31"/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0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 t="s">
        <v>51</v>
      </c>
      <c r="D368" s="18" t="s">
        <v>56</v>
      </c>
      <c r="E368" s="35">
        <v>950400</v>
      </c>
    </row>
    <row r="369" spans="2:5" s="1" customFormat="1" x14ac:dyDescent="0.25">
      <c r="B369" s="38" t="s">
        <v>26</v>
      </c>
      <c r="C369" s="18" t="s">
        <v>51</v>
      </c>
      <c r="D369" s="35" t="s">
        <v>56</v>
      </c>
      <c r="E369" s="35">
        <v>572550</v>
      </c>
    </row>
    <row r="370" spans="2:5" s="1" customFormat="1" x14ac:dyDescent="0.25">
      <c r="B370" s="38" t="s">
        <v>27</v>
      </c>
      <c r="C370" s="18" t="s">
        <v>52</v>
      </c>
      <c r="D370" s="18" t="s">
        <v>57</v>
      </c>
      <c r="E370" s="35">
        <v>6885065</v>
      </c>
    </row>
    <row r="371" spans="2:5" s="1" customFormat="1" x14ac:dyDescent="0.25">
      <c r="B371" s="38"/>
      <c r="C371" s="18" t="s">
        <v>52</v>
      </c>
      <c r="D371" s="18" t="s">
        <v>57</v>
      </c>
      <c r="E371" s="35">
        <v>464750</v>
      </c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8872765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 t="s">
        <v>53</v>
      </c>
      <c r="D402" s="18" t="s">
        <v>48</v>
      </c>
      <c r="E402" s="31">
        <v>147015</v>
      </c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 t="s">
        <v>54</v>
      </c>
      <c r="D403" s="18" t="s">
        <v>55</v>
      </c>
      <c r="E403" s="31">
        <v>203830</v>
      </c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350845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43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9223610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2024-07-25T09:24:45Z</dcterms:modified>
</cp:coreProperties>
</file>