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<sst xmlns="http://schemas.openxmlformats.org/spreadsheetml/2006/main" count="189" uniqueCount="91">
  <si>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</si>
  <si>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</si>
  <si>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</si>
  <si>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</si>
  <si>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</si>
  <si>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</si>
  <si>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</si>
  <si>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</si>
  <si>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</si>
  <si>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</si>
  <si>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</si>
  <si>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</si>
  <si>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</si>
  <si>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</si>
  <si>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</si>
  <si>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</si>
  <si>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</si>
  <si>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</si>
  <si>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</si>
  <si>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</si>
  <si>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</si>
  <si>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</si>
  <si>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</si>
  <si>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</si>
  <si>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</si>
  <si>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</si>
  <si>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</si>
  <si>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</si>
  <si>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</si>
  <si>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</si>
  <si>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</si>
  <si>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</si>
  <si>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</si>
  <si>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</si>
  <si>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</si>
  <si>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</si>
  <si>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</si>
  <si>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</si>
  <si>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</si>
  <si>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</si>
  <si>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</si>
  <si>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</si>
  <si>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</si>
  <si>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</si>
  <si>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</si>
  <si>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</si>
  <si>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</si>
  <si>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</si>
  <si>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</si>
  <si>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</si>
  <si>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</si>
  <si>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</si>
  <si>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</si>
  <si>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</si>
  <si>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</si>
  <si>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</si>
  <si>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</si>
  <si>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</si>
  <si>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</si>
  <si>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</si>
  <si>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</si>
  <si>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на дан 02.10.2023.год.</t>
  </si>
  <si>
    <t xml:space="preserve"> Датум уноса 04.10.2023.год.                                         </t>
  </si>
  <si>
    <t>JKP Komrad</t>
  </si>
  <si>
    <t>Vranje</t>
  </si>
  <si>
    <t>Telekom Srbija ad</t>
  </si>
  <si>
    <t>Beograd</t>
  </si>
  <si>
    <t>JP Vodovod</t>
  </si>
  <si>
    <t>Mašinopromet</t>
  </si>
  <si>
    <t>ZZJZ</t>
  </si>
  <si>
    <t>Medicinski fakultet</t>
  </si>
  <si>
    <t>Niš</t>
  </si>
  <si>
    <t>Informatika</t>
  </si>
  <si>
    <t>Velebit</t>
  </si>
  <si>
    <t>Novi Sad</t>
  </si>
  <si>
    <t>Nataly drogerija</t>
  </si>
  <si>
    <t>Institut Vinča</t>
  </si>
  <si>
    <t>Adr waste</t>
  </si>
  <si>
    <t>Ivanovci</t>
  </si>
  <si>
    <t>Globos osiguranje</t>
  </si>
  <si>
    <t>Profesional medic</t>
  </si>
  <si>
    <t>Vinča</t>
  </si>
  <si>
    <t>Lipa</t>
  </si>
  <si>
    <t>Neo yu dent</t>
  </si>
  <si>
    <t>Bioproduct group</t>
  </si>
  <si>
    <t>Milk house</t>
  </si>
  <si>
    <t>Superlab</t>
  </si>
  <si>
    <t>Eumed</t>
  </si>
  <si>
    <t>Promedia</t>
  </si>
  <si>
    <t>Kikinda</t>
  </si>
  <si>
    <t>Zavod za transf.krvi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</si>
</sst>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zoomScaleNormal="100" workbookViewId="0">
      <selection activeCell="E333" sqref="E33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61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84</v>
      </c>
      <c r="D17" s="20" t="s">
        <v>64</v>
      </c>
      <c r="E17" s="51">
        <v>30947.4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85</v>
      </c>
      <c r="D18" s="20" t="s">
        <v>71</v>
      </c>
      <c r="E18" s="51">
        <v>34890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85</v>
      </c>
      <c r="D19" s="20" t="s">
        <v>71</v>
      </c>
      <c r="E19" s="51">
        <v>58804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85</v>
      </c>
      <c r="D20" s="20" t="s">
        <v>71</v>
      </c>
      <c r="E20" s="51">
        <v>101978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226619.4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86</v>
      </c>
      <c r="D92" s="20" t="s">
        <v>66</v>
      </c>
      <c r="E92" s="51">
        <v>34164</v>
      </c>
    </row>
    <row r="93" spans="1:13" x14ac:dyDescent="0.25">
      <c r="B93" s="19"/>
      <c r="C93" s="20" t="s">
        <v>87</v>
      </c>
      <c r="D93" s="20" t="s">
        <v>66</v>
      </c>
      <c r="E93" s="51">
        <v>41184</v>
      </c>
    </row>
    <row r="94" spans="1:13" x14ac:dyDescent="0.25">
      <c r="B94" s="19" t="s">
        <v>27</v>
      </c>
      <c r="C94" s="20" t="s">
        <v>88</v>
      </c>
      <c r="D94" s="20" t="s">
        <v>89</v>
      </c>
      <c r="E94" s="51">
        <v>19800</v>
      </c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95148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63</v>
      </c>
      <c r="D142" s="20" t="s">
        <v>64</v>
      </c>
      <c r="E142" s="51">
        <v>265739.77</v>
      </c>
      <c r="H142" t="s">
        <v>59</v>
      </c>
    </row>
    <row r="143" spans="2:13" x14ac:dyDescent="0.25">
      <c r="B143" s="17" t="s">
        <v>16</v>
      </c>
      <c r="C143" s="26" t="s">
        <v>65</v>
      </c>
      <c r="D143" s="20" t="s">
        <v>66</v>
      </c>
      <c r="E143" s="51">
        <v>2399</v>
      </c>
    </row>
    <row r="144" spans="2:13" x14ac:dyDescent="0.25">
      <c r="B144" s="17" t="s">
        <v>17</v>
      </c>
      <c r="C144" s="20" t="s">
        <v>67</v>
      </c>
      <c r="D144" s="20" t="s">
        <v>64</v>
      </c>
      <c r="E144" s="51">
        <v>65464</v>
      </c>
    </row>
    <row r="145" spans="2:5" x14ac:dyDescent="0.25">
      <c r="B145" s="17" t="s">
        <v>13</v>
      </c>
      <c r="C145" s="26" t="s">
        <v>68</v>
      </c>
      <c r="D145" s="20" t="s">
        <v>64</v>
      </c>
      <c r="E145" s="51">
        <v>5400</v>
      </c>
    </row>
    <row r="146" spans="2:5" x14ac:dyDescent="0.25">
      <c r="B146" s="17" t="s">
        <v>18</v>
      </c>
      <c r="C146" s="26" t="s">
        <v>69</v>
      </c>
      <c r="D146" s="20" t="s">
        <v>64</v>
      </c>
      <c r="E146" s="51">
        <v>98248.46</v>
      </c>
    </row>
    <row r="147" spans="2:5" x14ac:dyDescent="0.25">
      <c r="B147" s="17"/>
      <c r="C147" s="26" t="s">
        <v>70</v>
      </c>
      <c r="D147" s="20" t="s">
        <v>71</v>
      </c>
      <c r="E147" s="51">
        <v>130000</v>
      </c>
    </row>
    <row r="148" spans="2:5" x14ac:dyDescent="0.25">
      <c r="B148" s="17"/>
      <c r="C148" s="26" t="s">
        <v>70</v>
      </c>
      <c r="D148" s="20" t="s">
        <v>71</v>
      </c>
      <c r="E148" s="51">
        <v>130000</v>
      </c>
    </row>
    <row r="149" spans="2:5" x14ac:dyDescent="0.25">
      <c r="B149" s="17"/>
      <c r="C149" s="26" t="s">
        <v>70</v>
      </c>
      <c r="D149" s="20" t="s">
        <v>71</v>
      </c>
      <c r="E149" s="51">
        <v>130000</v>
      </c>
    </row>
    <row r="150" spans="2:5" x14ac:dyDescent="0.25">
      <c r="B150" s="17"/>
      <c r="C150" s="26" t="s">
        <v>70</v>
      </c>
      <c r="D150" s="20" t="s">
        <v>71</v>
      </c>
      <c r="E150" s="51">
        <v>130000</v>
      </c>
    </row>
    <row r="151" spans="2:5" x14ac:dyDescent="0.25">
      <c r="B151" s="17"/>
      <c r="C151" s="26" t="s">
        <v>70</v>
      </c>
      <c r="D151" s="21" t="s">
        <v>71</v>
      </c>
      <c r="E151" s="51">
        <v>130000</v>
      </c>
    </row>
    <row r="152" spans="2:5" x14ac:dyDescent="0.25">
      <c r="B152" s="17"/>
      <c r="C152" s="26" t="s">
        <v>72</v>
      </c>
      <c r="D152" s="20" t="s">
        <v>66</v>
      </c>
      <c r="E152" s="51">
        <v>28080</v>
      </c>
    </row>
    <row r="153" spans="2:5" x14ac:dyDescent="0.25">
      <c r="B153" s="17"/>
      <c r="C153" s="26" t="s">
        <v>73</v>
      </c>
      <c r="D153" s="20" t="s">
        <v>74</v>
      </c>
      <c r="E153" s="51">
        <v>20880</v>
      </c>
    </row>
    <row r="154" spans="2:5" x14ac:dyDescent="0.25">
      <c r="B154" s="17"/>
      <c r="C154" s="26" t="s">
        <v>69</v>
      </c>
      <c r="D154" s="20" t="s">
        <v>64</v>
      </c>
      <c r="E154" s="51">
        <v>40289</v>
      </c>
    </row>
    <row r="155" spans="2:5" x14ac:dyDescent="0.25">
      <c r="B155" s="17"/>
      <c r="C155" s="26" t="s">
        <v>75</v>
      </c>
      <c r="D155" s="20" t="s">
        <v>71</v>
      </c>
      <c r="E155" s="51">
        <v>101394</v>
      </c>
    </row>
    <row r="156" spans="2:5" x14ac:dyDescent="0.25">
      <c r="B156" s="17" t="s">
        <v>54</v>
      </c>
      <c r="C156" s="26" t="s">
        <v>76</v>
      </c>
      <c r="D156" s="20" t="s">
        <v>66</v>
      </c>
      <c r="E156" s="51">
        <v>19200</v>
      </c>
    </row>
    <row r="157" spans="2:5" x14ac:dyDescent="0.25">
      <c r="B157" s="17"/>
      <c r="C157" s="26" t="s">
        <v>63</v>
      </c>
      <c r="D157" s="20" t="s">
        <v>64</v>
      </c>
      <c r="E157" s="51">
        <v>127591.21</v>
      </c>
    </row>
    <row r="158" spans="2:5" x14ac:dyDescent="0.25">
      <c r="B158" s="17"/>
      <c r="C158" s="26" t="s">
        <v>68</v>
      </c>
      <c r="D158" s="20" t="s">
        <v>64</v>
      </c>
      <c r="E158" s="51">
        <v>120134.39999999999</v>
      </c>
    </row>
    <row r="159" spans="2:5" x14ac:dyDescent="0.25">
      <c r="B159" s="17"/>
      <c r="C159" s="26" t="s">
        <v>67</v>
      </c>
      <c r="D159" s="20" t="s">
        <v>64</v>
      </c>
      <c r="E159" s="51">
        <v>30360</v>
      </c>
    </row>
    <row r="160" spans="2:5" x14ac:dyDescent="0.25">
      <c r="B160" s="17"/>
      <c r="C160" s="26" t="s">
        <v>77</v>
      </c>
      <c r="D160" s="20" t="s">
        <v>78</v>
      </c>
      <c r="E160" s="51">
        <v>8000</v>
      </c>
    </row>
    <row r="161" spans="1:13" x14ac:dyDescent="0.25">
      <c r="B161" s="17"/>
      <c r="C161" s="26" t="s">
        <v>79</v>
      </c>
      <c r="D161" s="20" t="s">
        <v>66</v>
      </c>
      <c r="E161" s="51">
        <v>7396.46</v>
      </c>
      <c r="H161" t="s">
        <v>53</v>
      </c>
    </row>
    <row r="162" spans="1:13" x14ac:dyDescent="0.25">
      <c r="B162" s="17"/>
      <c r="C162" s="26" t="s">
        <v>63</v>
      </c>
      <c r="D162" s="20" t="s">
        <v>64</v>
      </c>
      <c r="E162" s="51">
        <v>12662.65</v>
      </c>
    </row>
    <row r="163" spans="1:13" x14ac:dyDescent="0.25">
      <c r="B163" s="17"/>
      <c r="C163" s="26" t="s">
        <v>63</v>
      </c>
      <c r="D163" s="20" t="s">
        <v>64</v>
      </c>
      <c r="E163" s="51">
        <v>63596.61</v>
      </c>
    </row>
    <row r="164" spans="1:13" x14ac:dyDescent="0.25">
      <c r="B164" s="17"/>
      <c r="C164" s="26" t="s">
        <v>63</v>
      </c>
      <c r="D164" s="20" t="s">
        <v>64</v>
      </c>
      <c r="E164" s="51">
        <v>267469.73</v>
      </c>
    </row>
    <row r="165" spans="1:13" x14ac:dyDescent="0.25">
      <c r="B165" s="17"/>
      <c r="C165" s="26" t="s">
        <v>80</v>
      </c>
      <c r="D165" s="20" t="s">
        <v>81</v>
      </c>
      <c r="E165" s="51">
        <v>681600</v>
      </c>
    </row>
    <row r="166" spans="1:13" x14ac:dyDescent="0.25">
      <c r="B166" s="17"/>
      <c r="C166" s="26" t="s">
        <v>82</v>
      </c>
      <c r="D166" s="20" t="s">
        <v>64</v>
      </c>
      <c r="E166" s="51">
        <v>15730</v>
      </c>
    </row>
    <row r="167" spans="1:13" x14ac:dyDescent="0.25">
      <c r="B167" s="17"/>
      <c r="C167" s="26" t="s">
        <v>82</v>
      </c>
      <c r="D167" s="20" t="s">
        <v>64</v>
      </c>
      <c r="E167" s="51">
        <v>37980</v>
      </c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2669615.29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90</v>
      </c>
      <c r="D207" s="20" t="s">
        <v>71</v>
      </c>
      <c r="E207" s="51">
        <v>782814.78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782814.78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83</v>
      </c>
      <c r="D264" s="31" t="s">
        <v>74</v>
      </c>
      <c r="E264" s="48">
        <v>25170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25170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82</v>
      </c>
      <c r="D332" s="20" t="s">
        <v>64</v>
      </c>
      <c r="E332" s="51">
        <v>40690</v>
      </c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40690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3840057.47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2023-10-04T08:08:55Z</dcterms:modified>
</cp:coreProperties>
</file>