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<sst xmlns="http://schemas.openxmlformats.org/spreadsheetml/2006/main" count="169" uniqueCount="86">
  <si>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</si>
  <si>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</si>
  <si>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</si>
  <si>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</si>
  <si>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</si>
  <si>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</si>
  <si>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</si>
  <si>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</si>
  <si>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</si>
  <si>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</si>
  <si>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</si>
  <si>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</si>
  <si>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</si>
  <si>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</si>
  <si>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</si>
  <si>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</si>
  <si>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</si>
  <si>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</si>
  <si>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</si>
  <si>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</si>
  <si>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</si>
  <si>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</si>
  <si>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</si>
  <si>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</si>
  <si>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</si>
  <si>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</si>
  <si>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</si>
  <si>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</si>
  <si>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</si>
  <si>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</si>
  <si>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</si>
  <si>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</si>
  <si>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</si>
  <si>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</si>
  <si>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</si>
  <si>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</si>
  <si>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</si>
  <si>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</si>
  <si>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</si>
  <si>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</si>
  <si>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</si>
  <si>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</si>
  <si>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</si>
  <si>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</si>
  <si>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</si>
  <si>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</si>
  <si>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</si>
  <si>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</si>
  <si>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</si>
  <si>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</si>
  <si>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</si>
  <si>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</si>
  <si>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</si>
  <si>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</si>
  <si>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Датум уноса: 08.05.2023</t>
  </si>
  <si>
    <t>на дан 05.05.2023.год.</t>
  </si>
  <si>
    <t>Bioprodukt doo</t>
  </si>
  <si>
    <t>7.juli promet</t>
  </si>
  <si>
    <t>Milk house</t>
  </si>
  <si>
    <t>Niš</t>
  </si>
  <si>
    <t>Balk.savet za odr.razvoj</t>
  </si>
  <si>
    <t>Beograd</t>
  </si>
  <si>
    <t>Yumco prizosi</t>
  </si>
  <si>
    <t>Belkom liftovi doo</t>
  </si>
  <si>
    <t>Globos osiguranje</t>
  </si>
  <si>
    <t>Telekom Srbija ad</t>
  </si>
  <si>
    <t>PR Ehomed</t>
  </si>
  <si>
    <t>Pr Birouniverzal</t>
  </si>
  <si>
    <t>Doljevac</t>
  </si>
  <si>
    <t>Heliant doo</t>
  </si>
  <si>
    <t>Euromedicina doo</t>
  </si>
  <si>
    <t>Novi Sad</t>
  </si>
  <si>
    <t>Ino-pharm doo</t>
  </si>
  <si>
    <t>Tehnodent doo</t>
  </si>
  <si>
    <t>Mabo doo</t>
  </si>
  <si>
    <t>Leskovac</t>
  </si>
  <si>
    <t>Knez petrol doo</t>
  </si>
  <si>
    <t>Teamedical doo</t>
  </si>
  <si>
    <t>zalihe 2022.</t>
  </si>
  <si>
    <t>Makler doo</t>
  </si>
  <si>
    <t>Remed doo</t>
  </si>
  <si>
    <t>Farmamedik doo</t>
  </si>
  <si>
    <t>Beohem-3 doo</t>
  </si>
  <si>
    <t>Alura med doo</t>
  </si>
  <si>
    <t>Tren doo</t>
  </si>
  <si>
    <t>Biostent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</si>
</sst>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workbookViewId="0">
      <selection activeCell="E371" sqref="E37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56</v>
      </c>
      <c r="D17" s="20" t="s">
        <v>53</v>
      </c>
      <c r="E17" s="51">
        <v>179658.46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56</v>
      </c>
      <c r="D18" s="20" t="s">
        <v>53</v>
      </c>
      <c r="E18" s="51">
        <v>6930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57</v>
      </c>
      <c r="D19" s="20" t="s">
        <v>53</v>
      </c>
      <c r="E19" s="51">
        <v>4510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58</v>
      </c>
      <c r="D20" s="20" t="s">
        <v>59</v>
      </c>
      <c r="E20" s="51">
        <v>15120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206218.46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74</v>
      </c>
      <c r="D47" s="20" t="s">
        <v>75</v>
      </c>
      <c r="E47" s="51">
        <v>27600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27600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61</v>
      </c>
      <c r="E92" s="51">
        <v>3682.08</v>
      </c>
      <c r="F92" s="5" t="s">
        <v>78</v>
      </c>
    </row>
    <row r="93" spans="1:13" x14ac:dyDescent="0.25">
      <c r="B93" s="19"/>
      <c r="C93" s="20" t="s">
        <v>79</v>
      </c>
      <c r="D93" s="20" t="s">
        <v>61</v>
      </c>
      <c r="E93" s="51">
        <v>501120</v>
      </c>
    </row>
    <row r="94" spans="1:13" x14ac:dyDescent="0.25">
      <c r="B94" s="19" t="s">
        <v>27</v>
      </c>
      <c r="C94" s="20" t="s">
        <v>80</v>
      </c>
      <c r="D94" s="20" t="s">
        <v>61</v>
      </c>
      <c r="E94" s="51">
        <v>106812</v>
      </c>
      <c r="M94"/>
    </row>
    <row r="95" spans="1:13" x14ac:dyDescent="0.25">
      <c r="B95" s="19"/>
      <c r="C95" s="20" t="s">
        <v>77</v>
      </c>
      <c r="D95" s="20" t="s">
        <v>61</v>
      </c>
      <c r="E95" s="51">
        <v>2034589.32</v>
      </c>
      <c r="M95"/>
    </row>
    <row r="96" spans="1:13" s="1" customFormat="1" x14ac:dyDescent="0.25">
      <c r="B96" s="19" t="s">
        <v>28</v>
      </c>
      <c r="C96" s="20" t="s">
        <v>81</v>
      </c>
      <c r="D96" s="20" t="s">
        <v>59</v>
      </c>
      <c r="E96" s="51">
        <v>56400</v>
      </c>
      <c r="F96" s="5"/>
      <c r="G96" s="49"/>
    </row>
    <row r="97" spans="2:7" s="1" customFormat="1" x14ac:dyDescent="0.25">
      <c r="B97" s="19"/>
      <c r="C97" s="20" t="s">
        <v>82</v>
      </c>
      <c r="D97" s="20" t="s">
        <v>61</v>
      </c>
      <c r="E97" s="51">
        <v>66000</v>
      </c>
      <c r="F97" s="5"/>
      <c r="G97" s="49"/>
    </row>
    <row r="98" spans="2:7" s="1" customFormat="1" x14ac:dyDescent="0.25">
      <c r="B98" s="19"/>
      <c r="C98" s="26" t="s">
        <v>79</v>
      </c>
      <c r="D98" s="20" t="s">
        <v>61</v>
      </c>
      <c r="E98" s="51">
        <v>216342.72</v>
      </c>
      <c r="F98" s="5"/>
      <c r="G98" s="49"/>
    </row>
    <row r="99" spans="2:7" s="1" customFormat="1" x14ac:dyDescent="0.25">
      <c r="B99" s="19"/>
      <c r="C99" s="20" t="s">
        <v>83</v>
      </c>
      <c r="D99" s="20" t="s">
        <v>61</v>
      </c>
      <c r="E99" s="51">
        <v>6480</v>
      </c>
      <c r="F99" s="5"/>
      <c r="G99" s="49"/>
    </row>
    <row r="100" spans="2:7" s="1" customFormat="1" x14ac:dyDescent="0.25">
      <c r="B100" s="19"/>
      <c r="C100" s="20" t="s">
        <v>84</v>
      </c>
      <c r="D100" s="20" t="s">
        <v>59</v>
      </c>
      <c r="E100" s="51">
        <v>54054</v>
      </c>
      <c r="F100" s="5"/>
      <c r="G100" s="49"/>
    </row>
    <row r="101" spans="2:7" s="1" customFormat="1" x14ac:dyDescent="0.25">
      <c r="B101" s="19"/>
      <c r="C101" s="20" t="s">
        <v>85</v>
      </c>
      <c r="D101" s="20" t="s">
        <v>61</v>
      </c>
      <c r="E101" s="51">
        <v>138600</v>
      </c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3184080.1200000006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60</v>
      </c>
      <c r="D142" s="20" t="s">
        <v>61</v>
      </c>
      <c r="E142" s="51">
        <v>14580</v>
      </c>
    </row>
    <row r="143" spans="2:13" x14ac:dyDescent="0.25">
      <c r="B143" s="17" t="s">
        <v>16</v>
      </c>
      <c r="C143" s="26" t="s">
        <v>62</v>
      </c>
      <c r="D143" s="20" t="s">
        <v>53</v>
      </c>
      <c r="E143" s="51">
        <v>75234</v>
      </c>
    </row>
    <row r="144" spans="2:13" x14ac:dyDescent="0.25">
      <c r="B144" s="17" t="s">
        <v>17</v>
      </c>
      <c r="C144" s="20" t="s">
        <v>63</v>
      </c>
      <c r="D144" s="20" t="s">
        <v>59</v>
      </c>
      <c r="E144" s="51">
        <v>119664</v>
      </c>
    </row>
    <row r="145" spans="2:5" x14ac:dyDescent="0.25">
      <c r="B145" s="17" t="s">
        <v>13</v>
      </c>
      <c r="C145" s="26" t="s">
        <v>64</v>
      </c>
      <c r="D145" s="20" t="s">
        <v>61</v>
      </c>
      <c r="E145" s="51">
        <v>20976.43</v>
      </c>
    </row>
    <row r="146" spans="2:5" x14ac:dyDescent="0.25">
      <c r="B146" s="17" t="s">
        <v>18</v>
      </c>
      <c r="C146" s="26" t="s">
        <v>65</v>
      </c>
      <c r="D146" s="20" t="s">
        <v>61</v>
      </c>
      <c r="E146" s="51">
        <v>158413.26999999999</v>
      </c>
    </row>
    <row r="147" spans="2:5" x14ac:dyDescent="0.25">
      <c r="B147" s="17"/>
      <c r="C147" s="26" t="s">
        <v>65</v>
      </c>
      <c r="D147" s="20" t="s">
        <v>61</v>
      </c>
      <c r="E147" s="51">
        <v>19729.990000000002</v>
      </c>
    </row>
    <row r="148" spans="2:5" x14ac:dyDescent="0.25">
      <c r="B148" s="17"/>
      <c r="C148" s="26" t="s">
        <v>66</v>
      </c>
      <c r="D148" s="20" t="s">
        <v>59</v>
      </c>
      <c r="E148" s="51">
        <v>122774.64</v>
      </c>
    </row>
    <row r="149" spans="2:5" x14ac:dyDescent="0.25">
      <c r="B149" s="17"/>
      <c r="C149" s="26" t="s">
        <v>67</v>
      </c>
      <c r="D149" s="20" t="s">
        <v>68</v>
      </c>
      <c r="E149" s="51">
        <v>43200</v>
      </c>
    </row>
    <row r="150" spans="2:5" x14ac:dyDescent="0.25">
      <c r="B150" s="17"/>
      <c r="C150" s="26" t="s">
        <v>65</v>
      </c>
      <c r="D150" s="20" t="s">
        <v>61</v>
      </c>
      <c r="E150" s="51">
        <v>1</v>
      </c>
    </row>
    <row r="151" spans="2:5" x14ac:dyDescent="0.25">
      <c r="B151" s="17"/>
      <c r="C151" s="26" t="s">
        <v>69</v>
      </c>
      <c r="D151" s="21" t="s">
        <v>61</v>
      </c>
      <c r="E151" s="51">
        <v>394350</v>
      </c>
    </row>
    <row r="152" spans="2:5" x14ac:dyDescent="0.25">
      <c r="B152" s="17"/>
      <c r="C152" s="26" t="s">
        <v>70</v>
      </c>
      <c r="D152" s="20" t="s">
        <v>71</v>
      </c>
      <c r="E152" s="51">
        <v>57600</v>
      </c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1026523.33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76</v>
      </c>
      <c r="D239" s="20" t="s">
        <v>61</v>
      </c>
      <c r="E239" s="51">
        <v>1544653.44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1544653.44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72</v>
      </c>
      <c r="D250" s="20" t="s">
        <v>61</v>
      </c>
      <c r="E250" s="51">
        <v>168300</v>
      </c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168300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73</v>
      </c>
      <c r="D264" s="31" t="s">
        <v>71</v>
      </c>
      <c r="E264" s="48">
        <v>54937.56</v>
      </c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54937.56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6212312.9100000011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2023-05-08T09:17:41Z</dcterms:modified>
</cp:coreProperties>
</file>