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<sst xmlns="http://schemas.openxmlformats.org/spreadsheetml/2006/main" count="141" uniqueCount="74">
  <si>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</si>
  <si>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</si>
  <si>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</si>
  <si>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</si>
  <si>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</si>
  <si>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</si>
  <si>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</si>
  <si>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</si>
  <si>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</si>
  <si>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</si>
  <si>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</si>
  <si>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</si>
  <si>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</si>
  <si>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</si>
  <si>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</si>
  <si>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</si>
  <si>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</si>
  <si>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</si>
  <si>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</si>
  <si>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</si>
  <si>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</si>
  <si>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</si>
  <si>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</si>
  <si>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</si>
  <si>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</si>
  <si>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</si>
  <si>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</si>
  <si>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</si>
  <si>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</si>
  <si>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</si>
  <si>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</si>
  <si>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</si>
  <si>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</si>
  <si>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</si>
  <si>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</si>
  <si>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</si>
  <si>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</si>
  <si>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</si>
  <si>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</si>
  <si>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</si>
  <si>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</si>
  <si>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</si>
  <si>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</si>
  <si>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</si>
  <si>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</si>
  <si>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</si>
  <si>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</si>
  <si>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</si>
  <si>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</si>
  <si>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</si>
  <si>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</si>
  <si>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</si>
  <si>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</si>
  <si>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</si>
  <si>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</si>
  <si>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</si>
  <si>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</si>
  <si>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</si>
  <si>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</si>
  <si>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</si>
  <si>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</si>
  <si>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</si>
  <si>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</si>
  <si>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 xml:space="preserve"> Датум уноса 08.07.2024.год.                                         </t>
  </si>
  <si>
    <t>на дан 05.07.2024.год.</t>
  </si>
  <si>
    <t>Гарић промет</t>
  </si>
  <si>
    <t>Брестовац</t>
  </si>
  <si>
    <t>Милк хаус</t>
  </si>
  <si>
    <t>Ниш</t>
  </si>
  <si>
    <t>Месокомбинат</t>
  </si>
  <si>
    <t>Лесковац</t>
  </si>
  <si>
    <t>Месер техногас</t>
  </si>
  <si>
    <t>Београд</t>
  </si>
  <si>
    <t>Амикус срб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</si>
</sst>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244" zoomScaleNormal="100" workbookViewId="0">
      <selection activeCell="H256" sqref="H256:I25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65</v>
      </c>
      <c r="D17" s="20" t="s">
        <v>66</v>
      </c>
      <c r="E17" s="51">
        <v>16258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65</v>
      </c>
      <c r="D18" s="20" t="s">
        <v>66</v>
      </c>
      <c r="E18" s="51">
        <v>3217.5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65</v>
      </c>
      <c r="D19" s="20" t="s">
        <v>66</v>
      </c>
      <c r="E19" s="51">
        <v>35750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65</v>
      </c>
      <c r="D20" s="20" t="s">
        <v>66</v>
      </c>
      <c r="E20" s="51">
        <v>51524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67</v>
      </c>
      <c r="D21" s="20" t="s">
        <v>68</v>
      </c>
      <c r="E21" s="21">
        <v>83342.080000000002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67</v>
      </c>
      <c r="D22" s="20" t="s">
        <v>68</v>
      </c>
      <c r="E22" s="21">
        <v>75751.22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69</v>
      </c>
      <c r="D23" s="20" t="s">
        <v>70</v>
      </c>
      <c r="E23" s="21">
        <v>151337.16</v>
      </c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417179.96000000008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1"/>
      <c r="E142" s="51"/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71</v>
      </c>
      <c r="D252" s="20" t="s">
        <v>72</v>
      </c>
      <c r="E252" s="51">
        <v>260539.4</v>
      </c>
    </row>
    <row r="253" spans="2:5" x14ac:dyDescent="0.25">
      <c r="B253" s="39" t="s">
        <v>24</v>
      </c>
      <c r="C253" s="26" t="s">
        <v>73</v>
      </c>
      <c r="D253" s="20" t="s">
        <v>72</v>
      </c>
      <c r="E253" s="30">
        <v>238959.27</v>
      </c>
    </row>
    <row r="254" spans="2:5" x14ac:dyDescent="0.25">
      <c r="B254" s="39"/>
      <c r="C254" s="26" t="s">
        <v>71</v>
      </c>
      <c r="D254" s="20" t="s">
        <v>72</v>
      </c>
      <c r="E254" s="30">
        <v>198135.26</v>
      </c>
    </row>
    <row r="255" spans="2:5" x14ac:dyDescent="0.25">
      <c r="B255" s="39"/>
      <c r="C255" s="26" t="s">
        <v>71</v>
      </c>
      <c r="D255" s="20" t="s">
        <v>72</v>
      </c>
      <c r="E255" s="30">
        <v>149773.47</v>
      </c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847407.39999999991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1264587.3599999999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2024-07-08T09:25:57Z</dcterms:modified>
</cp:coreProperties>
</file>