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<sst xmlns="http://schemas.openxmlformats.org/spreadsheetml/2006/main" count="149" uniqueCount="84">
  <si>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</si>
  <si>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</si>
  <si>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</si>
  <si>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</si>
  <si>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</si>
  <si>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</si>
  <si>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</si>
  <si>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</si>
  <si>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</si>
  <si>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</si>
  <si>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</si>
  <si>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</si>
  <si>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</si>
  <si>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</si>
  <si>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</si>
  <si>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</si>
  <si>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</si>
  <si>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</si>
  <si>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</si>
  <si>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</si>
  <si>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</si>
  <si>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</si>
  <si>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</si>
  <si>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</si>
  <si>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</si>
  <si>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</si>
  <si>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</si>
  <si>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</si>
  <si>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</si>
  <si>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</si>
  <si>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</si>
  <si>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</si>
  <si>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</si>
  <si>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</si>
  <si>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</si>
  <si>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</si>
  <si>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</si>
  <si>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</si>
  <si>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</si>
  <si>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</si>
  <si>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</si>
  <si>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</si>
  <si>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</si>
  <si>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</si>
  <si>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</si>
  <si>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</si>
  <si>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</si>
  <si>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</si>
  <si>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</si>
  <si>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</si>
  <si>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</si>
  <si>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</si>
  <si>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</si>
  <si>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</si>
  <si>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</si>
  <si>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</si>
  <si>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</si>
  <si>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</si>
  <si>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</si>
  <si>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</si>
  <si>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</si>
  <si>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Beograd</t>
  </si>
  <si>
    <t xml:space="preserve"> Датум уноса 07.11.2023.год.                                         </t>
  </si>
  <si>
    <t>Medtronic Srbija</t>
  </si>
  <si>
    <t>Sinofarm</t>
  </si>
  <si>
    <t>Prizma trade</t>
  </si>
  <si>
    <t>Niš</t>
  </si>
  <si>
    <t>Mesokombinat</t>
  </si>
  <si>
    <t>Leskovac</t>
  </si>
  <si>
    <t>Don don</t>
  </si>
  <si>
    <t>Udruž.int.revizor</t>
  </si>
  <si>
    <t>ZZJZ</t>
  </si>
  <si>
    <t>Vranje</t>
  </si>
  <si>
    <t>Mašinopromet</t>
  </si>
  <si>
    <t>LIS</t>
  </si>
  <si>
    <t>Birouniverzal</t>
  </si>
  <si>
    <t>Doljevac</t>
  </si>
  <si>
    <t>Das sistem</t>
  </si>
  <si>
    <t>JP Vodovod</t>
  </si>
  <si>
    <t>Medikunion</t>
  </si>
  <si>
    <t>Knez petrol</t>
  </si>
  <si>
    <t>Zavod za trans.krvi</t>
  </si>
  <si>
    <t>Užice</t>
  </si>
  <si>
    <t>на дан 06.11.2023.год.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</si>
</sst>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62" zoomScaleNormal="100" workbookViewId="0">
      <selection activeCell="M9" sqref="M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83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67</v>
      </c>
      <c r="D17" s="20" t="s">
        <v>68</v>
      </c>
      <c r="E17" s="51">
        <v>43840.32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69</v>
      </c>
      <c r="D18" s="20" t="s">
        <v>61</v>
      </c>
      <c r="E18" s="51">
        <v>87703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131543.32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63</v>
      </c>
      <c r="D92" s="20" t="s">
        <v>61</v>
      </c>
      <c r="E92" s="51">
        <v>365200</v>
      </c>
    </row>
    <row r="93" spans="1:13" x14ac:dyDescent="0.25">
      <c r="B93" s="19"/>
      <c r="C93" s="20" t="s">
        <v>64</v>
      </c>
      <c r="D93" s="20" t="s">
        <v>61</v>
      </c>
      <c r="E93" s="51">
        <v>106200</v>
      </c>
    </row>
    <row r="94" spans="1:13" x14ac:dyDescent="0.25">
      <c r="B94" s="19" t="s">
        <v>27</v>
      </c>
      <c r="C94" s="20" t="s">
        <v>65</v>
      </c>
      <c r="D94" s="20" t="s">
        <v>66</v>
      </c>
      <c r="E94" s="51">
        <v>107280</v>
      </c>
      <c r="M94"/>
    </row>
    <row r="95" spans="1:13" x14ac:dyDescent="0.25">
      <c r="B95" s="19"/>
      <c r="C95" s="20" t="s">
        <v>64</v>
      </c>
      <c r="D95" s="20" t="s">
        <v>61</v>
      </c>
      <c r="E95" s="51">
        <v>1116</v>
      </c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579796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70</v>
      </c>
      <c r="D142" s="20" t="s">
        <v>82</v>
      </c>
      <c r="E142" s="51">
        <v>21900</v>
      </c>
      <c r="H142" t="s">
        <v>59</v>
      </c>
    </row>
    <row r="143" spans="2:13" x14ac:dyDescent="0.25">
      <c r="B143" s="17" t="s">
        <v>16</v>
      </c>
      <c r="C143" s="26" t="s">
        <v>71</v>
      </c>
      <c r="D143" s="20" t="s">
        <v>72</v>
      </c>
      <c r="E143" s="51">
        <v>25565</v>
      </c>
    </row>
    <row r="144" spans="2:13" x14ac:dyDescent="0.25">
      <c r="B144" s="17" t="s">
        <v>17</v>
      </c>
      <c r="C144" s="20" t="s">
        <v>73</v>
      </c>
      <c r="D144" s="20" t="s">
        <v>72</v>
      </c>
      <c r="E144" s="51">
        <v>160986</v>
      </c>
    </row>
    <row r="145" spans="2:5" x14ac:dyDescent="0.25">
      <c r="B145" s="17" t="s">
        <v>13</v>
      </c>
      <c r="C145" s="26" t="s">
        <v>74</v>
      </c>
      <c r="D145" s="20" t="s">
        <v>61</v>
      </c>
      <c r="E145" s="51">
        <v>39600</v>
      </c>
    </row>
    <row r="146" spans="2:5" x14ac:dyDescent="0.25">
      <c r="B146" s="17" t="s">
        <v>18</v>
      </c>
      <c r="C146" s="26" t="s">
        <v>75</v>
      </c>
      <c r="D146" s="20" t="s">
        <v>76</v>
      </c>
      <c r="E146" s="51">
        <v>15000</v>
      </c>
    </row>
    <row r="147" spans="2:5" x14ac:dyDescent="0.25">
      <c r="B147" s="17"/>
      <c r="C147" s="26" t="s">
        <v>77</v>
      </c>
      <c r="D147" s="20" t="s">
        <v>72</v>
      </c>
      <c r="E147" s="51">
        <v>5220</v>
      </c>
    </row>
    <row r="148" spans="2:5" x14ac:dyDescent="0.25">
      <c r="B148" s="17"/>
      <c r="C148" s="26" t="s">
        <v>78</v>
      </c>
      <c r="D148" s="20" t="s">
        <v>72</v>
      </c>
      <c r="E148" s="51">
        <v>264027.07</v>
      </c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532298.07000000007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81</v>
      </c>
      <c r="D207" s="20" t="s">
        <v>66</v>
      </c>
      <c r="E207" s="51">
        <v>574507.92000000004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574507.92000000004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79</v>
      </c>
      <c r="D222" s="20" t="s">
        <v>61</v>
      </c>
      <c r="E222" s="51">
        <v>4400</v>
      </c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4400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80</v>
      </c>
      <c r="D239" s="20" t="s">
        <v>61</v>
      </c>
      <c r="E239" s="51">
        <v>1882692.52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1882692.52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3705237.8299999996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2023-11-07T11:16:08Z</dcterms:modified>
</cp:coreProperties>
</file>