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<sst xmlns="http://schemas.openxmlformats.org/spreadsheetml/2006/main" count="172" uniqueCount="90">
  <si>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</si>
  <si>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</si>
  <si>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</si>
  <si>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</si>
  <si>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</si>
  <si>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</si>
  <si>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</si>
  <si>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</si>
  <si>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</si>
  <si>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</si>
  <si>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</si>
  <si>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</si>
  <si>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</si>
  <si>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</si>
  <si>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</si>
  <si>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</si>
  <si>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</si>
  <si>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</si>
  <si>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</si>
  <si>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</si>
  <si>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</si>
  <si>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</si>
  <si>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</si>
  <si>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</si>
  <si>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</si>
  <si>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</si>
  <si>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</si>
  <si>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</si>
  <si>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</si>
  <si>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</si>
  <si>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</si>
  <si>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</si>
  <si>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</si>
  <si>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</si>
  <si>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</si>
  <si>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</si>
  <si>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</si>
  <si>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</si>
  <si>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</si>
  <si>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</si>
  <si>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</si>
  <si>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</si>
  <si>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</si>
  <si>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</si>
  <si>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</si>
  <si>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</si>
  <si>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</si>
  <si>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</si>
  <si>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</si>
  <si>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</si>
  <si>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</si>
  <si>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</si>
  <si>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</si>
  <si>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</si>
  <si>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</si>
  <si>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</si>
  <si>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</si>
  <si>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</si>
  <si>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</si>
  <si>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</si>
  <si>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</si>
  <si>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</si>
  <si>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</si>
  <si>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 xml:space="preserve"> Датум уноса 08.05.2024.год.                                         </t>
  </si>
  <si>
    <t>на дан 07.05.2024.год.</t>
  </si>
  <si>
    <t>ЈП Водовод</t>
  </si>
  <si>
    <t>Врање</t>
  </si>
  <si>
    <t>Сава осигурање</t>
  </si>
  <si>
    <t>Београд</t>
  </si>
  <si>
    <t>Ехомед</t>
  </si>
  <si>
    <t>Ниш</t>
  </si>
  <si>
    <t xml:space="preserve">Телеком Србија </t>
  </si>
  <si>
    <t>Висан</t>
  </si>
  <si>
    <t>Анабела</t>
  </si>
  <si>
    <t>Крагујевац</t>
  </si>
  <si>
    <t>Папирдол</t>
  </si>
  <si>
    <t>Чачак</t>
  </si>
  <si>
    <t>Севои фин.консал.</t>
  </si>
  <si>
    <t>Натали дрогерија</t>
  </si>
  <si>
    <t xml:space="preserve">Хелиант </t>
  </si>
  <si>
    <t>Ибреа</t>
  </si>
  <si>
    <t>Г. Миланов.</t>
  </si>
  <si>
    <t>Белком лифтови</t>
  </si>
  <si>
    <t>Беомедикал</t>
  </si>
  <si>
    <t>Ником ауто</t>
  </si>
  <si>
    <t>ББраун</t>
  </si>
  <si>
    <t>Зав. за тран.крви</t>
  </si>
  <si>
    <t>иф 06</t>
  </si>
  <si>
    <t>Биопродукт</t>
  </si>
  <si>
    <t>Медикунион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</si>
</sst>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350" zoomScaleNormal="100" workbookViewId="0">
      <selection activeCell="E281" sqref="E28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88</v>
      </c>
      <c r="D17" s="20" t="s">
        <v>66</v>
      </c>
      <c r="E17" s="51">
        <v>142880.51999999999</v>
      </c>
      <c r="F17" s="5" t="s">
        <v>87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88</v>
      </c>
      <c r="D18" s="20" t="s">
        <v>66</v>
      </c>
      <c r="E18" s="51">
        <v>12980.88</v>
      </c>
      <c r="F18" s="5" t="s">
        <v>87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155861.4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85</v>
      </c>
      <c r="D92" s="20" t="s">
        <v>68</v>
      </c>
      <c r="E92" s="51">
        <v>306240</v>
      </c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306240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65</v>
      </c>
      <c r="D142" s="21" t="s">
        <v>66</v>
      </c>
      <c r="E142" s="51">
        <v>10120</v>
      </c>
      <c r="H142" t="s">
        <v>59</v>
      </c>
    </row>
    <row r="143" spans="2:13" x14ac:dyDescent="0.25">
      <c r="B143" s="17" t="s">
        <v>16</v>
      </c>
      <c r="C143" s="26" t="s">
        <v>67</v>
      </c>
      <c r="D143" s="20" t="s">
        <v>68</v>
      </c>
      <c r="E143" s="51">
        <v>25900.7</v>
      </c>
    </row>
    <row r="144" spans="2:13" x14ac:dyDescent="0.25">
      <c r="B144" s="17" t="s">
        <v>17</v>
      </c>
      <c r="C144" s="20" t="s">
        <v>65</v>
      </c>
      <c r="D144" s="21" t="s">
        <v>66</v>
      </c>
      <c r="E144" s="51">
        <v>7703.68</v>
      </c>
    </row>
    <row r="145" spans="2:6" x14ac:dyDescent="0.25">
      <c r="B145" s="17" t="s">
        <v>13</v>
      </c>
      <c r="C145" s="26" t="s">
        <v>69</v>
      </c>
      <c r="D145" s="20" t="s">
        <v>70</v>
      </c>
      <c r="E145" s="51">
        <v>187626</v>
      </c>
    </row>
    <row r="146" spans="2:6" x14ac:dyDescent="0.25">
      <c r="B146" s="17" t="s">
        <v>18</v>
      </c>
      <c r="C146" s="26" t="s">
        <v>71</v>
      </c>
      <c r="D146" s="20" t="s">
        <v>68</v>
      </c>
      <c r="E146" s="51">
        <v>158616.71</v>
      </c>
    </row>
    <row r="147" spans="2:6" x14ac:dyDescent="0.25">
      <c r="B147" s="17"/>
      <c r="C147" s="26" t="s">
        <v>72</v>
      </c>
      <c r="D147" s="21" t="s">
        <v>68</v>
      </c>
      <c r="E147" s="51">
        <v>75000</v>
      </c>
    </row>
    <row r="148" spans="2:6" x14ac:dyDescent="0.25">
      <c r="B148" s="17"/>
      <c r="C148" s="26" t="s">
        <v>73</v>
      </c>
      <c r="D148" s="20" t="s">
        <v>74</v>
      </c>
      <c r="E148" s="51">
        <v>615816</v>
      </c>
    </row>
    <row r="149" spans="2:6" x14ac:dyDescent="0.25">
      <c r="B149" s="17"/>
      <c r="C149" s="26" t="s">
        <v>75</v>
      </c>
      <c r="D149" s="20" t="s">
        <v>76</v>
      </c>
      <c r="E149" s="51">
        <v>171240</v>
      </c>
    </row>
    <row r="150" spans="2:6" x14ac:dyDescent="0.25">
      <c r="B150" s="17"/>
      <c r="C150" s="26" t="s">
        <v>77</v>
      </c>
      <c r="D150" s="21" t="s">
        <v>68</v>
      </c>
      <c r="E150" s="51">
        <v>36000</v>
      </c>
      <c r="F150" s="5" t="s">
        <v>62</v>
      </c>
    </row>
    <row r="151" spans="2:6" x14ac:dyDescent="0.25">
      <c r="B151" s="17"/>
      <c r="C151" s="26" t="s">
        <v>65</v>
      </c>
      <c r="D151" s="21" t="s">
        <v>66</v>
      </c>
      <c r="E151" s="51">
        <v>10120</v>
      </c>
    </row>
    <row r="152" spans="2:6" x14ac:dyDescent="0.25">
      <c r="B152" s="17"/>
      <c r="C152" s="26" t="s">
        <v>78</v>
      </c>
      <c r="D152" s="20" t="s">
        <v>70</v>
      </c>
      <c r="E152" s="51">
        <v>102100.8</v>
      </c>
    </row>
    <row r="153" spans="2:6" x14ac:dyDescent="0.25">
      <c r="B153" s="17"/>
      <c r="C153" s="26" t="s">
        <v>79</v>
      </c>
      <c r="D153" s="20" t="s">
        <v>68</v>
      </c>
      <c r="E153" s="51">
        <v>489750</v>
      </c>
    </row>
    <row r="154" spans="2:6" x14ac:dyDescent="0.25">
      <c r="B154" s="17"/>
      <c r="C154" s="26" t="s">
        <v>71</v>
      </c>
      <c r="D154" s="20" t="s">
        <v>68</v>
      </c>
      <c r="E154" s="51">
        <v>1</v>
      </c>
    </row>
    <row r="155" spans="2:6" x14ac:dyDescent="0.25">
      <c r="B155" s="17"/>
      <c r="C155" s="26" t="s">
        <v>71</v>
      </c>
      <c r="D155" s="20" t="s">
        <v>68</v>
      </c>
      <c r="E155" s="51">
        <v>300</v>
      </c>
    </row>
    <row r="156" spans="2:6" x14ac:dyDescent="0.25">
      <c r="B156" s="17" t="s">
        <v>54</v>
      </c>
      <c r="C156" s="26" t="s">
        <v>80</v>
      </c>
      <c r="D156" s="20" t="s">
        <v>81</v>
      </c>
      <c r="E156" s="51">
        <v>107360.4</v>
      </c>
    </row>
    <row r="157" spans="2:6" x14ac:dyDescent="0.25">
      <c r="B157" s="17"/>
      <c r="C157" s="26" t="s">
        <v>82</v>
      </c>
      <c r="D157" s="20" t="s">
        <v>70</v>
      </c>
      <c r="E157" s="51">
        <v>139968</v>
      </c>
    </row>
    <row r="158" spans="2:6" x14ac:dyDescent="0.25">
      <c r="B158" s="17"/>
      <c r="C158" s="26" t="s">
        <v>75</v>
      </c>
      <c r="D158" s="20" t="s">
        <v>76</v>
      </c>
      <c r="E158" s="51">
        <v>226099.20000000001</v>
      </c>
    </row>
    <row r="159" spans="2:6" x14ac:dyDescent="0.25">
      <c r="B159" s="17"/>
      <c r="C159" s="26" t="s">
        <v>83</v>
      </c>
      <c r="D159" s="20" t="s">
        <v>68</v>
      </c>
      <c r="E159" s="51">
        <v>300000</v>
      </c>
    </row>
    <row r="160" spans="2:6" x14ac:dyDescent="0.25">
      <c r="B160" s="17"/>
      <c r="C160" s="26" t="s">
        <v>84</v>
      </c>
      <c r="D160" s="20" t="s">
        <v>74</v>
      </c>
      <c r="E160" s="51">
        <v>41970.18</v>
      </c>
    </row>
    <row r="161" spans="1:13" x14ac:dyDescent="0.25">
      <c r="B161" s="17"/>
      <c r="C161" s="26" t="s">
        <v>71</v>
      </c>
      <c r="D161" s="20" t="s">
        <v>68</v>
      </c>
      <c r="E161" s="51">
        <v>18235.189999999999</v>
      </c>
      <c r="F161" s="5" t="s">
        <v>87</v>
      </c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2723927.8600000003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 t="s">
        <v>86</v>
      </c>
      <c r="D237" s="20" t="s">
        <v>70</v>
      </c>
      <c r="E237" s="51">
        <v>1129816.3600000001</v>
      </c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1129816.3600000001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89</v>
      </c>
      <c r="D280" s="21" t="s">
        <v>68</v>
      </c>
      <c r="E280" s="51">
        <v>19745</v>
      </c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19745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4335590.620000001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2024-05-08T09:01:34Z</dcterms:modified>
</cp:coreProperties>
</file>