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<sst xmlns="http://schemas.openxmlformats.org/spreadsheetml/2006/main" count="179" uniqueCount="92">
  <si>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</si>
  <si>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</si>
  <si>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</si>
  <si>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</si>
  <si>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</si>
  <si>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</si>
  <si>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</si>
  <si>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</si>
  <si>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</si>
  <si>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</si>
  <si>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</si>
  <si>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</si>
  <si>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</si>
  <si>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</si>
  <si>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</si>
  <si>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</si>
  <si>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</si>
  <si>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</si>
  <si>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</si>
  <si>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</si>
  <si>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</si>
  <si>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</si>
  <si>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</si>
  <si>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</si>
  <si>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</si>
  <si>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</si>
  <si>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</si>
  <si>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</si>
  <si>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</si>
  <si>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</si>
  <si>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</si>
  <si>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</si>
  <si>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</si>
  <si>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</si>
  <si>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</si>
  <si>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</si>
  <si>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</si>
  <si>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</si>
  <si>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</si>
  <si>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</si>
  <si>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</si>
  <si>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</si>
  <si>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</si>
  <si>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</si>
  <si>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</si>
  <si>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</si>
  <si>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</si>
  <si>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</si>
  <si>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</si>
  <si>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</si>
  <si>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</si>
  <si>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</si>
  <si>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</si>
  <si>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</si>
  <si>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</si>
  <si>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</si>
  <si>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</si>
  <si>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</si>
  <si>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</si>
  <si>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</si>
  <si>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</si>
  <si>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</si>
  <si>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</si>
  <si>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Ниш</t>
  </si>
  <si>
    <t xml:space="preserve"> Датум уноса 10.06.2024.год.                                         </t>
  </si>
  <si>
    <t>на дан 07.06.2024.год.</t>
  </si>
  <si>
    <t>Ехомед</t>
  </si>
  <si>
    <t>Патуљак тим</t>
  </si>
  <si>
    <t>Врање</t>
  </si>
  <si>
    <t>Папирдол</t>
  </si>
  <si>
    <t>Чачак</t>
  </si>
  <si>
    <t>Завод за суд.мед.</t>
  </si>
  <si>
    <t>ЈКП Комрад</t>
  </si>
  <si>
    <t>Олимпус</t>
  </si>
  <si>
    <t>Београд</t>
  </si>
  <si>
    <t>Телеком Србија</t>
  </si>
  <si>
    <t>ЗЗЈЗ</t>
  </si>
  <si>
    <t>Машинопромет</t>
  </si>
  <si>
    <t>Глобос осигурање</t>
  </si>
  <si>
    <t>Липа</t>
  </si>
  <si>
    <t>ЈП Водовод</t>
  </si>
  <si>
    <t>Стронг секјурити</t>
  </si>
  <si>
    <t>Месокомбинат</t>
  </si>
  <si>
    <t>Лесковац</t>
  </si>
  <si>
    <t>Биопродукт</t>
  </si>
  <si>
    <t>Месер техногас</t>
  </si>
  <si>
    <t>Амикус срб.</t>
  </si>
  <si>
    <t>Беохем-3</t>
  </si>
  <si>
    <t>Фармамедик</t>
  </si>
  <si>
    <t>Кнез петрол</t>
  </si>
  <si>
    <t>Земун</t>
  </si>
  <si>
    <t>Завод за тр.крви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</si>
</sst>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1" zoomScaleNormal="100" workbookViewId="0">
      <selection activeCell="H233" sqref="H233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82</v>
      </c>
      <c r="D17" s="20" t="s">
        <v>83</v>
      </c>
      <c r="E17" s="51">
        <v>58410.36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84</v>
      </c>
      <c r="D18" s="20" t="s">
        <v>68</v>
      </c>
      <c r="E18" s="51">
        <v>207988.6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84</v>
      </c>
      <c r="D19" s="20" t="s">
        <v>68</v>
      </c>
      <c r="E19" s="51">
        <v>64801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331199.96000000002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 t="s">
        <v>87</v>
      </c>
      <c r="D92" s="20" t="s">
        <v>74</v>
      </c>
      <c r="E92" s="51">
        <v>102000</v>
      </c>
    </row>
    <row r="93" spans="1:14" x14ac:dyDescent="0.25">
      <c r="B93" s="19"/>
      <c r="C93" s="20" t="s">
        <v>88</v>
      </c>
      <c r="D93" s="20" t="s">
        <v>63</v>
      </c>
      <c r="E93" s="51">
        <v>26400</v>
      </c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128400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66</v>
      </c>
      <c r="D142" s="21" t="s">
        <v>63</v>
      </c>
      <c r="E142" s="51">
        <v>13780.8</v>
      </c>
      <c r="H142" t="s">
        <v>59</v>
      </c>
    </row>
    <row r="143" spans="2:13" x14ac:dyDescent="0.25">
      <c r="B143" s="17" t="s">
        <v>16</v>
      </c>
      <c r="C143" s="26" t="s">
        <v>67</v>
      </c>
      <c r="D143" s="20" t="s">
        <v>68</v>
      </c>
      <c r="E143" s="51">
        <v>101760</v>
      </c>
    </row>
    <row r="144" spans="2:13" x14ac:dyDescent="0.25">
      <c r="B144" s="17" t="s">
        <v>17</v>
      </c>
      <c r="C144" s="20" t="s">
        <v>69</v>
      </c>
      <c r="D144" s="21" t="s">
        <v>70</v>
      </c>
      <c r="E144" s="51">
        <v>31800</v>
      </c>
    </row>
    <row r="145" spans="2:6" x14ac:dyDescent="0.25">
      <c r="B145" s="17" t="s">
        <v>13</v>
      </c>
      <c r="C145" s="26" t="s">
        <v>71</v>
      </c>
      <c r="D145" s="20" t="s">
        <v>63</v>
      </c>
      <c r="E145" s="51">
        <v>124200</v>
      </c>
    </row>
    <row r="146" spans="2:6" x14ac:dyDescent="0.25">
      <c r="B146" s="17" t="s">
        <v>18</v>
      </c>
      <c r="C146" s="26" t="s">
        <v>71</v>
      </c>
      <c r="D146" s="20" t="s">
        <v>63</v>
      </c>
      <c r="E146" s="51">
        <v>123800</v>
      </c>
    </row>
    <row r="147" spans="2:6" x14ac:dyDescent="0.25">
      <c r="B147" s="17"/>
      <c r="C147" s="26" t="s">
        <v>72</v>
      </c>
      <c r="D147" s="21" t="s">
        <v>68</v>
      </c>
      <c r="E147" s="51">
        <v>378497.33</v>
      </c>
    </row>
    <row r="148" spans="2:6" x14ac:dyDescent="0.25">
      <c r="B148" s="17"/>
      <c r="C148" s="26" t="s">
        <v>73</v>
      </c>
      <c r="D148" s="20" t="s">
        <v>74</v>
      </c>
      <c r="E148" s="51">
        <v>342768.96</v>
      </c>
    </row>
    <row r="149" spans="2:6" x14ac:dyDescent="0.25">
      <c r="B149" s="17"/>
      <c r="C149" s="26" t="s">
        <v>75</v>
      </c>
      <c r="D149" s="20" t="s">
        <v>74</v>
      </c>
      <c r="E149" s="51">
        <v>3798</v>
      </c>
    </row>
    <row r="150" spans="2:6" x14ac:dyDescent="0.25">
      <c r="B150" s="17"/>
      <c r="C150" s="26" t="s">
        <v>72</v>
      </c>
      <c r="D150" s="21" t="s">
        <v>68</v>
      </c>
      <c r="E150" s="51">
        <v>332097.78000000003</v>
      </c>
      <c r="F150" s="5" t="s">
        <v>62</v>
      </c>
    </row>
    <row r="151" spans="2:6" x14ac:dyDescent="0.25">
      <c r="B151" s="17"/>
      <c r="C151" s="26" t="s">
        <v>76</v>
      </c>
      <c r="D151" s="21" t="s">
        <v>68</v>
      </c>
      <c r="E151" s="51">
        <v>45821.85</v>
      </c>
    </row>
    <row r="152" spans="2:6" x14ac:dyDescent="0.25">
      <c r="B152" s="17"/>
      <c r="C152" s="26" t="s">
        <v>67</v>
      </c>
      <c r="D152" s="20" t="s">
        <v>68</v>
      </c>
      <c r="E152" s="51">
        <v>38160</v>
      </c>
    </row>
    <row r="153" spans="2:6" x14ac:dyDescent="0.25">
      <c r="B153" s="17"/>
      <c r="C153" s="26" t="s">
        <v>77</v>
      </c>
      <c r="D153" s="20" t="s">
        <v>68</v>
      </c>
      <c r="E153" s="51">
        <v>103689.60000000001</v>
      </c>
    </row>
    <row r="154" spans="2:6" x14ac:dyDescent="0.25">
      <c r="B154" s="17"/>
      <c r="C154" s="26" t="s">
        <v>69</v>
      </c>
      <c r="D154" s="20" t="s">
        <v>70</v>
      </c>
      <c r="E154" s="51">
        <v>17040</v>
      </c>
    </row>
    <row r="155" spans="2:6" x14ac:dyDescent="0.25">
      <c r="B155" s="17"/>
      <c r="C155" s="26" t="s">
        <v>77</v>
      </c>
      <c r="D155" s="20" t="s">
        <v>68</v>
      </c>
      <c r="E155" s="51">
        <v>5400</v>
      </c>
    </row>
    <row r="156" spans="2:6" x14ac:dyDescent="0.25">
      <c r="B156" s="17" t="s">
        <v>54</v>
      </c>
      <c r="C156" s="26" t="s">
        <v>78</v>
      </c>
      <c r="D156" s="20" t="s">
        <v>74</v>
      </c>
      <c r="E156" s="51">
        <v>19920.599999999999</v>
      </c>
    </row>
    <row r="157" spans="2:6" x14ac:dyDescent="0.25">
      <c r="B157" s="17"/>
      <c r="C157" s="26" t="s">
        <v>78</v>
      </c>
      <c r="D157" s="20" t="s">
        <v>74</v>
      </c>
      <c r="E157" s="51">
        <v>9462.6</v>
      </c>
    </row>
    <row r="158" spans="2:6" x14ac:dyDescent="0.25">
      <c r="B158" s="17"/>
      <c r="C158" s="26" t="s">
        <v>79</v>
      </c>
      <c r="D158" s="20" t="s">
        <v>68</v>
      </c>
      <c r="E158" s="51">
        <v>510</v>
      </c>
    </row>
    <row r="159" spans="2:6" x14ac:dyDescent="0.25">
      <c r="B159" s="17"/>
      <c r="C159" s="26" t="s">
        <v>80</v>
      </c>
      <c r="D159" s="20" t="s">
        <v>68</v>
      </c>
      <c r="E159" s="51">
        <v>31842</v>
      </c>
    </row>
    <row r="160" spans="2:6" x14ac:dyDescent="0.25">
      <c r="B160" s="17"/>
      <c r="C160" s="26" t="s">
        <v>81</v>
      </c>
      <c r="D160" s="20" t="s">
        <v>68</v>
      </c>
      <c r="E160" s="51">
        <v>358632.36</v>
      </c>
    </row>
    <row r="161" spans="1:13" x14ac:dyDescent="0.25">
      <c r="B161" s="17"/>
      <c r="C161" s="26" t="s">
        <v>80</v>
      </c>
      <c r="D161" s="20" t="s">
        <v>68</v>
      </c>
      <c r="E161" s="51">
        <v>286823.67999999999</v>
      </c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2369805.5600000005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 t="s">
        <v>91</v>
      </c>
      <c r="D237" s="20" t="s">
        <v>63</v>
      </c>
      <c r="E237" s="51">
        <v>872863.36</v>
      </c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872863.36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 t="s">
        <v>85</v>
      </c>
      <c r="D252" s="20" t="s">
        <v>74</v>
      </c>
      <c r="E252" s="51">
        <v>284183.31</v>
      </c>
    </row>
    <row r="253" spans="2:5" x14ac:dyDescent="0.25">
      <c r="B253" s="39" t="s">
        <v>24</v>
      </c>
      <c r="C253" s="26" t="s">
        <v>85</v>
      </c>
      <c r="D253" s="20" t="s">
        <v>74</v>
      </c>
      <c r="E253" s="30">
        <v>248010.73</v>
      </c>
    </row>
    <row r="254" spans="2:5" x14ac:dyDescent="0.25">
      <c r="B254" s="39"/>
      <c r="C254" s="26" t="s">
        <v>86</v>
      </c>
      <c r="D254" s="20" t="s">
        <v>74</v>
      </c>
      <c r="E254" s="30">
        <v>167271.26</v>
      </c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699465.3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 t="s">
        <v>89</v>
      </c>
      <c r="D269" s="20" t="s">
        <v>90</v>
      </c>
      <c r="E269" s="51">
        <v>1753483.63</v>
      </c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1753483.63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6155217.8099999996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2024-06-10T10:41:03Z</dcterms:modified>
</cp:coreProperties>
</file>