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<sst xmlns="http://schemas.openxmlformats.org/spreadsheetml/2006/main" count="129" uniqueCount="71">
  <si>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</si>
  <si>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</si>
  <si>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</si>
  <si>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</si>
  <si>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</si>
  <si>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</si>
  <si>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</si>
  <si>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</si>
  <si>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</si>
  <si>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</si>
  <si>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</si>
  <si>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</si>
  <si>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</si>
  <si>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</si>
  <si>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</si>
  <si>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</si>
  <si>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</si>
  <si>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</si>
  <si>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</si>
  <si>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</si>
  <si>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</si>
  <si>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</si>
  <si>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</si>
  <si>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</si>
  <si>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</si>
  <si>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</si>
  <si>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</si>
  <si>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</si>
  <si>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</si>
  <si>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</si>
  <si>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</si>
  <si>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</si>
  <si>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</si>
  <si>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</si>
  <si>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</si>
  <si>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</si>
  <si>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</si>
  <si>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</si>
  <si>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</si>
  <si>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</si>
  <si>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</si>
  <si>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</si>
  <si>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</si>
  <si>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</si>
  <si>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</si>
  <si>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</si>
  <si>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</si>
  <si>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</si>
  <si>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</si>
  <si>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</si>
  <si>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</si>
  <si>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</si>
  <si>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</si>
  <si>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</si>
  <si>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</si>
  <si>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</si>
  <si>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</si>
  <si>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</si>
  <si>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</si>
  <si>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</si>
  <si>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</si>
  <si>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Beograd</t>
  </si>
  <si>
    <t>Sinofarm</t>
  </si>
  <si>
    <t>Niš</t>
  </si>
  <si>
    <t>Vranje</t>
  </si>
  <si>
    <t xml:space="preserve"> Датум уноса 08.11.2023.год.                                         </t>
  </si>
  <si>
    <t>на дан 07.11.2023.год.</t>
  </si>
  <si>
    <t>Milk house</t>
  </si>
  <si>
    <t>7.juli promet</t>
  </si>
  <si>
    <t>Frikom</t>
  </si>
  <si>
    <t>Uni -chem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</si>
</sst>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201" zoomScaleNormal="100" workbookViewId="0">
      <selection activeCell="G250" sqref="G25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67</v>
      </c>
      <c r="D17" s="20" t="s">
        <v>63</v>
      </c>
      <c r="E17" s="51">
        <v>85077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68</v>
      </c>
      <c r="D18" s="20" t="s">
        <v>64</v>
      </c>
      <c r="E18" s="51">
        <v>67854.77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68</v>
      </c>
      <c r="D19" s="20" t="s">
        <v>64</v>
      </c>
      <c r="E19" s="51">
        <v>45208.35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69</v>
      </c>
      <c r="D20" s="20" t="s">
        <v>61</v>
      </c>
      <c r="E20" s="51">
        <v>25850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223990.12000000002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62</v>
      </c>
      <c r="D142" s="20" t="s">
        <v>61</v>
      </c>
      <c r="E142" s="51">
        <v>31574.400000000001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31574.400000000001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70</v>
      </c>
      <c r="D250" s="21" t="s">
        <v>61</v>
      </c>
      <c r="E250" s="51">
        <v>60500</v>
      </c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60500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316064.52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2023-11-08T10:06:39Z</dcterms:modified>
</cp:coreProperties>
</file>