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<sst xmlns="http://schemas.openxmlformats.org/spreadsheetml/2006/main" count="145" uniqueCount="77">
  <si>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</si>
  <si>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</si>
  <si>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</si>
  <si>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</si>
  <si>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</si>
  <si>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</si>
  <si>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</si>
  <si>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</si>
  <si>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</si>
  <si>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</si>
  <si>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</si>
  <si>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</si>
  <si>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</si>
  <si>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</si>
  <si>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</si>
  <si>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</si>
  <si>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</si>
  <si>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</si>
  <si>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</si>
  <si>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</si>
  <si>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</si>
  <si>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</si>
  <si>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</si>
  <si>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</si>
  <si>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</si>
  <si>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</si>
  <si>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</si>
  <si>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</si>
  <si>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</si>
  <si>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</si>
  <si>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</si>
  <si>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</si>
  <si>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</si>
  <si>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</si>
  <si>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</si>
  <si>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</si>
  <si>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</si>
  <si>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</si>
  <si>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</si>
  <si>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</si>
  <si>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</si>
  <si>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</si>
  <si>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</si>
  <si>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</si>
  <si>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</si>
  <si>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</si>
  <si>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</si>
  <si>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</si>
  <si>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</si>
  <si>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</si>
  <si>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</si>
  <si>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</si>
  <si>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</si>
  <si>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</si>
  <si>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</si>
  <si>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</si>
  <si>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</si>
  <si>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</si>
  <si>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</si>
  <si>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</si>
  <si>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</si>
  <si>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</si>
  <si>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>Niš</t>
  </si>
  <si>
    <t>Vranje</t>
  </si>
  <si>
    <t>7.juli promet</t>
  </si>
  <si>
    <t>Frikom</t>
  </si>
  <si>
    <t xml:space="preserve"> Датум уноса 09.11.2023.год.                                         </t>
  </si>
  <si>
    <t>на дан 08.11.2023.год.</t>
  </si>
  <si>
    <t>Denta-medical</t>
  </si>
  <si>
    <t>Subotica</t>
  </si>
  <si>
    <t>JP Novi dom</t>
  </si>
  <si>
    <t>Telekom Srbija ad</t>
  </si>
  <si>
    <t>JP Pošta Srbije</t>
  </si>
  <si>
    <t>JKP Komrad</t>
  </si>
  <si>
    <t>Velebit</t>
  </si>
  <si>
    <t>Novi Sad</t>
  </si>
  <si>
    <t>Zavod za trans.krvi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</si>
</sst>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99" zoomScaleNormal="100" workbookViewId="0">
      <selection activeCell="E208" sqref="E208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64</v>
      </c>
      <c r="D17" s="20" t="s">
        <v>63</v>
      </c>
      <c r="E17" s="51">
        <v>136834.51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65</v>
      </c>
      <c r="D18" s="20" t="s">
        <v>61</v>
      </c>
      <c r="E18" s="51">
        <v>11220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65</v>
      </c>
      <c r="D19" s="20" t="s">
        <v>61</v>
      </c>
      <c r="E19" s="51">
        <v>9900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64</v>
      </c>
      <c r="D20" s="20" t="s">
        <v>63</v>
      </c>
      <c r="E20" s="51">
        <v>15195.51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65</v>
      </c>
      <c r="D21" s="20" t="s">
        <v>61</v>
      </c>
      <c r="E21" s="21">
        <v>33110</v>
      </c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206260.02000000002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0" t="s">
        <v>61</v>
      </c>
      <c r="E142" s="51">
        <v>18254.39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61</v>
      </c>
      <c r="E143" s="51">
        <v>2399</v>
      </c>
    </row>
    <row r="144" spans="2:13" x14ac:dyDescent="0.25">
      <c r="B144" s="17" t="s">
        <v>17</v>
      </c>
      <c r="C144" s="20" t="s">
        <v>71</v>
      </c>
      <c r="D144" s="20" t="s">
        <v>61</v>
      </c>
      <c r="E144" s="51">
        <v>5548</v>
      </c>
    </row>
    <row r="145" spans="2:5" x14ac:dyDescent="0.25">
      <c r="B145" s="17" t="s">
        <v>13</v>
      </c>
      <c r="C145" s="26" t="s">
        <v>72</v>
      </c>
      <c r="D145" s="20" t="s">
        <v>61</v>
      </c>
      <c r="E145" s="51">
        <v>648</v>
      </c>
    </row>
    <row r="146" spans="2:5" x14ac:dyDescent="0.25">
      <c r="B146" s="17" t="s">
        <v>18</v>
      </c>
      <c r="C146" s="26" t="s">
        <v>73</v>
      </c>
      <c r="D146" s="20" t="s">
        <v>63</v>
      </c>
      <c r="E146" s="51">
        <v>267469.73</v>
      </c>
    </row>
    <row r="147" spans="2:5" x14ac:dyDescent="0.25">
      <c r="B147" s="17"/>
      <c r="C147" s="26" t="s">
        <v>74</v>
      </c>
      <c r="D147" s="20" t="s">
        <v>75</v>
      </c>
      <c r="E147" s="51">
        <v>13920</v>
      </c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308239.12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76</v>
      </c>
      <c r="D207" s="20" t="s">
        <v>62</v>
      </c>
      <c r="E207" s="51">
        <v>703131.54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703131.54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70</v>
      </c>
      <c r="D239" s="20" t="s">
        <v>63</v>
      </c>
      <c r="E239" s="51">
        <v>1325912.5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1325912.5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68</v>
      </c>
      <c r="D264" s="31" t="s">
        <v>69</v>
      </c>
      <c r="E264" s="48">
        <v>27907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27907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2571450.1800000002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2023-11-09T09:35:15Z</dcterms:modified>
</cp:coreProperties>
</file>