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<sst xmlns="http://schemas.openxmlformats.org/spreadsheetml/2006/main" count="156" uniqueCount="76">
  <si>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</si>
  <si>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</si>
  <si>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</si>
  <si>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</si>
  <si>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</si>
  <si>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</si>
  <si>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</si>
  <si>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</si>
  <si>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</si>
  <si>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</si>
  <si>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</si>
  <si>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</si>
  <si>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</si>
  <si>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</si>
  <si>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</si>
  <si>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</si>
  <si>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</si>
  <si>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</si>
  <si>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</si>
  <si>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</si>
  <si>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</si>
  <si>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</si>
  <si>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</si>
  <si>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</si>
  <si>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</si>
  <si>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</si>
  <si>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</si>
  <si>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</si>
  <si>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</si>
  <si>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</si>
  <si>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</si>
  <si>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</si>
  <si>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</si>
  <si>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</si>
  <si>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</si>
  <si>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</si>
  <si>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</si>
  <si>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</si>
  <si>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</si>
  <si>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</si>
  <si>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</si>
  <si>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</si>
  <si>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</si>
  <si>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</si>
  <si>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</si>
  <si>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</si>
  <si>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</si>
  <si>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</si>
  <si>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</si>
  <si>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</si>
  <si>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</si>
  <si>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</si>
  <si>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</si>
  <si>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</si>
  <si>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Niš</t>
  </si>
  <si>
    <t>Beograd</t>
  </si>
  <si>
    <t>Novi Sad</t>
  </si>
  <si>
    <t>Leskovac</t>
  </si>
  <si>
    <t>zalihe 2022.</t>
  </si>
  <si>
    <t>Датум уноса: 10.05.2023.</t>
  </si>
  <si>
    <t>на дан 09.05.2023.год.</t>
  </si>
  <si>
    <t xml:space="preserve">Mesokombinat promet </t>
  </si>
  <si>
    <t>if 06</t>
  </si>
  <si>
    <t>Lis doo</t>
  </si>
  <si>
    <t>Nimima doo</t>
  </si>
  <si>
    <t>Rastkom</t>
  </si>
  <si>
    <t>ZZJZ</t>
  </si>
  <si>
    <t>Strong security 017 doo</t>
  </si>
  <si>
    <t>Velebit doo</t>
  </si>
  <si>
    <t>Pr adr waste</t>
  </si>
  <si>
    <t>Ivanovci</t>
  </si>
  <si>
    <t>Koloid doo</t>
  </si>
  <si>
    <t>Grosis doo</t>
  </si>
  <si>
    <t>Remed</t>
  </si>
  <si>
    <t>Messer tehnogas ad</t>
  </si>
  <si>
    <t>JP Vodovod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</si>
</sst>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A359" workbookViewId="0">
      <selection activeCell="E345" sqref="E345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59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60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61</v>
      </c>
      <c r="D17" s="20" t="s">
        <v>57</v>
      </c>
      <c r="E17" s="51">
        <v>10542.4</v>
      </c>
      <c r="F17" s="5" t="s">
        <v>62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61</v>
      </c>
      <c r="D18" s="20" t="s">
        <v>57</v>
      </c>
      <c r="E18" s="51">
        <v>30492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41034.400000000001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72</v>
      </c>
      <c r="D92" s="20" t="s">
        <v>54</v>
      </c>
      <c r="E92" s="51">
        <v>459230.4</v>
      </c>
    </row>
    <row r="93" spans="1:13" x14ac:dyDescent="0.25">
      <c r="B93" s="19"/>
      <c r="C93" s="20" t="s">
        <v>72</v>
      </c>
      <c r="D93" s="20" t="s">
        <v>54</v>
      </c>
      <c r="E93" s="51">
        <v>2527.1999999999998</v>
      </c>
    </row>
    <row r="94" spans="1:13" x14ac:dyDescent="0.25">
      <c r="B94" s="19" t="s">
        <v>27</v>
      </c>
      <c r="C94" s="20" t="s">
        <v>73</v>
      </c>
      <c r="D94" s="20" t="s">
        <v>55</v>
      </c>
      <c r="E94" s="51">
        <v>282564</v>
      </c>
      <c r="F94" s="5" t="s">
        <v>58</v>
      </c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744321.60000000009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63</v>
      </c>
      <c r="D142" s="20" t="s">
        <v>55</v>
      </c>
      <c r="E142" s="51">
        <v>79200</v>
      </c>
      <c r="F142" s="5" t="s">
        <v>62</v>
      </c>
    </row>
    <row r="143" spans="2:13" x14ac:dyDescent="0.25">
      <c r="B143" s="17" t="s">
        <v>16</v>
      </c>
      <c r="C143" s="26" t="s">
        <v>63</v>
      </c>
      <c r="D143" s="20" t="s">
        <v>55</v>
      </c>
      <c r="E143" s="51">
        <v>39600</v>
      </c>
    </row>
    <row r="144" spans="2:13" x14ac:dyDescent="0.25">
      <c r="B144" s="17" t="s">
        <v>17</v>
      </c>
      <c r="C144" s="20" t="s">
        <v>64</v>
      </c>
      <c r="D144" s="20" t="s">
        <v>53</v>
      </c>
      <c r="E144" s="51">
        <v>19600</v>
      </c>
    </row>
    <row r="145" spans="2:5" x14ac:dyDescent="0.25">
      <c r="B145" s="17" t="s">
        <v>13</v>
      </c>
      <c r="C145" s="26" t="s">
        <v>65</v>
      </c>
      <c r="D145" s="20" t="s">
        <v>53</v>
      </c>
      <c r="E145" s="51">
        <v>161750</v>
      </c>
    </row>
    <row r="146" spans="2:5" x14ac:dyDescent="0.25">
      <c r="B146" s="17" t="s">
        <v>18</v>
      </c>
      <c r="C146" s="26" t="s">
        <v>66</v>
      </c>
      <c r="D146" s="20" t="s">
        <v>53</v>
      </c>
      <c r="E146" s="51">
        <v>112283.95</v>
      </c>
    </row>
    <row r="147" spans="2:5" x14ac:dyDescent="0.25">
      <c r="B147" s="17"/>
      <c r="C147" s="26" t="s">
        <v>67</v>
      </c>
      <c r="D147" s="20" t="s">
        <v>53</v>
      </c>
      <c r="E147" s="51">
        <v>522618.36</v>
      </c>
    </row>
    <row r="148" spans="2:5" x14ac:dyDescent="0.25">
      <c r="B148" s="17"/>
      <c r="C148" s="26" t="s">
        <v>68</v>
      </c>
      <c r="D148" s="20" t="s">
        <v>56</v>
      </c>
      <c r="E148" s="51">
        <v>10800</v>
      </c>
    </row>
    <row r="149" spans="2:5" x14ac:dyDescent="0.25">
      <c r="B149" s="17"/>
      <c r="C149" s="26" t="s">
        <v>69</v>
      </c>
      <c r="D149" s="20" t="s">
        <v>70</v>
      </c>
      <c r="E149" s="51">
        <v>8000</v>
      </c>
    </row>
    <row r="150" spans="2:5" x14ac:dyDescent="0.25">
      <c r="B150" s="17"/>
      <c r="C150" s="26" t="s">
        <v>69</v>
      </c>
      <c r="D150" s="20" t="s">
        <v>70</v>
      </c>
      <c r="E150" s="51">
        <v>8000</v>
      </c>
    </row>
    <row r="151" spans="2:5" x14ac:dyDescent="0.25">
      <c r="B151" s="17"/>
      <c r="C151" s="26" t="s">
        <v>71</v>
      </c>
      <c r="D151" s="21" t="s">
        <v>55</v>
      </c>
      <c r="E151" s="51">
        <v>224000.16</v>
      </c>
    </row>
    <row r="152" spans="2:5" x14ac:dyDescent="0.25">
      <c r="B152" s="17"/>
      <c r="C152" s="26" t="s">
        <v>66</v>
      </c>
      <c r="D152" s="20" t="s">
        <v>53</v>
      </c>
      <c r="E152" s="51">
        <v>198148.15</v>
      </c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1384000.6199999999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6" x14ac:dyDescent="0.25">
      <c r="B209" s="17" t="s">
        <v>31</v>
      </c>
      <c r="C209" s="20"/>
      <c r="D209" s="20"/>
      <c r="E209" s="51"/>
    </row>
    <row r="210" spans="2:6" x14ac:dyDescent="0.25">
      <c r="B210" s="17" t="s">
        <v>32</v>
      </c>
      <c r="C210" s="20"/>
      <c r="D210" s="20"/>
      <c r="E210" s="51"/>
    </row>
    <row r="211" spans="2:6" x14ac:dyDescent="0.25">
      <c r="B211" s="17" t="s">
        <v>33</v>
      </c>
      <c r="C211" s="26"/>
      <c r="D211" s="20"/>
      <c r="E211" s="30"/>
    </row>
    <row r="212" spans="2:6" x14ac:dyDescent="0.25">
      <c r="B212" s="17"/>
      <c r="C212" s="26"/>
      <c r="D212" s="20"/>
      <c r="E212" s="30"/>
    </row>
    <row r="213" spans="2:6" x14ac:dyDescent="0.25">
      <c r="B213" s="17"/>
      <c r="C213" s="26"/>
      <c r="D213" s="20"/>
      <c r="E213" s="30"/>
    </row>
    <row r="214" spans="2:6" x14ac:dyDescent="0.25">
      <c r="B214" s="17"/>
      <c r="C214" s="26"/>
      <c r="D214" s="20"/>
      <c r="E214" s="30"/>
    </row>
    <row r="215" spans="2:6" x14ac:dyDescent="0.25">
      <c r="B215" s="17"/>
      <c r="C215" s="26"/>
      <c r="D215" s="20"/>
      <c r="E215" s="30"/>
    </row>
    <row r="216" spans="2:6" x14ac:dyDescent="0.25">
      <c r="B216" s="17"/>
      <c r="C216" s="26"/>
      <c r="D216" s="20"/>
      <c r="E216" s="30"/>
    </row>
    <row r="217" spans="2:6" ht="16.5" thickBot="1" x14ac:dyDescent="0.3">
      <c r="B217" s="17"/>
      <c r="C217" s="26"/>
      <c r="D217" s="20"/>
      <c r="E217" s="30"/>
    </row>
    <row r="218" spans="2:6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6" x14ac:dyDescent="0.25">
      <c r="B219" s="1"/>
      <c r="C219" s="1"/>
      <c r="D219" s="1"/>
    </row>
    <row r="220" spans="2:6" ht="16.5" thickBot="1" x14ac:dyDescent="0.3">
      <c r="B220" s="1"/>
      <c r="C220" s="1"/>
      <c r="D220" s="1"/>
    </row>
    <row r="221" spans="2:6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6" x14ac:dyDescent="0.25">
      <c r="B222" s="39" t="s">
        <v>23</v>
      </c>
      <c r="C222" s="26" t="s">
        <v>74</v>
      </c>
      <c r="D222" s="20" t="s">
        <v>55</v>
      </c>
      <c r="E222" s="51">
        <v>218063.12</v>
      </c>
    </row>
    <row r="223" spans="2:6" x14ac:dyDescent="0.25">
      <c r="B223" s="39" t="s">
        <v>24</v>
      </c>
      <c r="C223" s="26" t="s">
        <v>74</v>
      </c>
      <c r="D223" s="20" t="s">
        <v>55</v>
      </c>
      <c r="E223" s="30">
        <v>669026.42000000004</v>
      </c>
      <c r="F223" s="5" t="s">
        <v>58</v>
      </c>
    </row>
    <row r="224" spans="2:6" x14ac:dyDescent="0.25">
      <c r="B224" s="39"/>
      <c r="C224" s="26" t="s">
        <v>74</v>
      </c>
      <c r="D224" s="20" t="s">
        <v>55</v>
      </c>
      <c r="E224" s="30">
        <v>730712.24</v>
      </c>
      <c r="F224" s="5" t="s">
        <v>58</v>
      </c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1617801.78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75</v>
      </c>
      <c r="D332" s="20" t="s">
        <v>53</v>
      </c>
      <c r="E332" s="51">
        <v>200041.71</v>
      </c>
      <c r="F332" s="58" t="s">
        <v>62</v>
      </c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200041.71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3987200.11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2023-05-10T08:27:13Z</dcterms:modified>
</cp:coreProperties>
</file>