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<sst xmlns="http://schemas.openxmlformats.org/spreadsheetml/2006/main" count="173" uniqueCount="87">
  <si>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</si>
  <si>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</si>
  <si>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</si>
  <si>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</si>
  <si>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</si>
  <si>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</si>
  <si>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</si>
  <si>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</si>
  <si>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</si>
  <si>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</si>
  <si>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</si>
  <si>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</si>
  <si>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</si>
  <si>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</si>
  <si>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</si>
  <si>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</si>
  <si>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</si>
  <si>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</si>
  <si>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</si>
  <si>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</si>
  <si>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</si>
  <si>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</si>
  <si>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</si>
  <si>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</si>
  <si>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</si>
  <si>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</si>
  <si>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</si>
  <si>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</si>
  <si>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</si>
  <si>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</si>
  <si>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</si>
  <si>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</si>
  <si>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</si>
  <si>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</si>
  <si>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</si>
  <si>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</si>
  <si>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</si>
  <si>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</si>
  <si>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</si>
  <si>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</si>
  <si>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</si>
  <si>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</si>
  <si>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</si>
  <si>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</si>
  <si>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</si>
  <si>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</si>
  <si>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</si>
  <si>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</si>
  <si>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</si>
  <si>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</si>
  <si>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</si>
  <si>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</si>
  <si>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</si>
  <si>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</si>
  <si>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</si>
  <si>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</si>
  <si>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</si>
  <si>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</si>
  <si>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</si>
  <si>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</si>
  <si>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</si>
  <si>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</si>
  <si>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</si>
  <si>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</si>
  <si>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Врање</t>
  </si>
  <si>
    <t xml:space="preserve"> Датум уноса 10.10.2024.год.                                         </t>
  </si>
  <si>
    <t>на дан 09.10.2024.год.</t>
  </si>
  <si>
    <t>ЈП Пошта Србије</t>
  </si>
  <si>
    <t>Глобос осигурање</t>
  </si>
  <si>
    <t>Креат.дизај.студ.</t>
  </si>
  <si>
    <t>ЈП Сл.гласник</t>
  </si>
  <si>
    <t>Ауто центар ф1</t>
  </si>
  <si>
    <t>Елпро</t>
  </si>
  <si>
    <t>Телеком Србија</t>
  </si>
  <si>
    <t>ЈКП Комрад</t>
  </si>
  <si>
    <t>Бео медикал трејд</t>
  </si>
  <si>
    <t>Ветметал</t>
  </si>
  <si>
    <t>Алфа имеџинг</t>
  </si>
  <si>
    <t>Беоласер</t>
  </si>
  <si>
    <t>Гросис у стечају</t>
  </si>
  <si>
    <t>Ниш</t>
  </si>
  <si>
    <t>Промедиа</t>
  </si>
  <si>
    <t>Кикинда</t>
  </si>
  <si>
    <t>Макинтернацион.</t>
  </si>
  <si>
    <t>3ав.за транс.крви</t>
  </si>
  <si>
    <t>Месер техногас</t>
  </si>
  <si>
    <t>Ино-фарм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</si>
</sst>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J280" sqref="J28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83</v>
      </c>
      <c r="D17" s="20" t="s">
        <v>80</v>
      </c>
      <c r="E17" s="51">
        <v>66686.289999999994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66686.289999999994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77</v>
      </c>
      <c r="D92" s="20" t="s">
        <v>63</v>
      </c>
      <c r="E92" s="51">
        <v>1209600</v>
      </c>
    </row>
    <row r="93" spans="1:14" x14ac:dyDescent="0.25">
      <c r="B93" s="19"/>
      <c r="C93" s="20" t="s">
        <v>78</v>
      </c>
      <c r="D93" s="20" t="s">
        <v>63</v>
      </c>
      <c r="E93" s="51">
        <v>3392500</v>
      </c>
      <c r="N93" t="s">
        <v>61</v>
      </c>
    </row>
    <row r="94" spans="1:14" x14ac:dyDescent="0.25">
      <c r="B94" s="19" t="s">
        <v>27</v>
      </c>
      <c r="C94" s="20" t="s">
        <v>79</v>
      </c>
      <c r="D94" s="20" t="s">
        <v>80</v>
      </c>
      <c r="E94" s="51">
        <v>260304</v>
      </c>
      <c r="M94"/>
    </row>
    <row r="95" spans="1:14" x14ac:dyDescent="0.25">
      <c r="B95" s="19"/>
      <c r="C95" s="20" t="s">
        <v>81</v>
      </c>
      <c r="D95" s="20" t="s">
        <v>82</v>
      </c>
      <c r="E95" s="51">
        <v>32280</v>
      </c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4894684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63</v>
      </c>
      <c r="E142" s="51">
        <v>77992.070000000007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63</v>
      </c>
      <c r="E143" s="51">
        <v>108329.4</v>
      </c>
    </row>
    <row r="144" spans="2:13" x14ac:dyDescent="0.25">
      <c r="B144" s="17" t="s">
        <v>17</v>
      </c>
      <c r="C144" s="20" t="s">
        <v>68</v>
      </c>
      <c r="D144" s="21" t="s">
        <v>63</v>
      </c>
      <c r="E144" s="51">
        <v>133740</v>
      </c>
    </row>
    <row r="145" spans="2:6" x14ac:dyDescent="0.25">
      <c r="B145" s="17" t="s">
        <v>13</v>
      </c>
      <c r="C145" s="26" t="s">
        <v>68</v>
      </c>
      <c r="D145" s="20" t="s">
        <v>63</v>
      </c>
      <c r="E145" s="51">
        <v>7125</v>
      </c>
    </row>
    <row r="146" spans="2:6" x14ac:dyDescent="0.25">
      <c r="B146" s="17" t="s">
        <v>18</v>
      </c>
      <c r="C146" s="26" t="s">
        <v>69</v>
      </c>
      <c r="D146" s="20" t="s">
        <v>64</v>
      </c>
      <c r="E146" s="51">
        <v>13700</v>
      </c>
    </row>
    <row r="147" spans="2:6" x14ac:dyDescent="0.25">
      <c r="B147" s="17"/>
      <c r="C147" s="26" t="s">
        <v>70</v>
      </c>
      <c r="D147" s="21" t="s">
        <v>63</v>
      </c>
      <c r="E147" s="51">
        <v>37740</v>
      </c>
    </row>
    <row r="148" spans="2:6" x14ac:dyDescent="0.25">
      <c r="B148" s="17"/>
      <c r="C148" s="26" t="s">
        <v>71</v>
      </c>
      <c r="D148" s="20" t="s">
        <v>64</v>
      </c>
      <c r="E148" s="51">
        <v>299580</v>
      </c>
    </row>
    <row r="149" spans="2:6" x14ac:dyDescent="0.25">
      <c r="B149" s="17"/>
      <c r="C149" s="69" t="s">
        <v>72</v>
      </c>
      <c r="D149" s="20" t="s">
        <v>64</v>
      </c>
      <c r="E149" s="51">
        <v>260640</v>
      </c>
    </row>
    <row r="150" spans="2:6" x14ac:dyDescent="0.25">
      <c r="B150" s="17"/>
      <c r="C150" s="26" t="s">
        <v>73</v>
      </c>
      <c r="D150" s="21" t="s">
        <v>63</v>
      </c>
      <c r="E150" s="51">
        <v>183238.84</v>
      </c>
      <c r="F150" s="5" t="s">
        <v>62</v>
      </c>
    </row>
    <row r="151" spans="2:6" x14ac:dyDescent="0.25">
      <c r="B151" s="17"/>
      <c r="C151" s="26" t="s">
        <v>73</v>
      </c>
      <c r="D151" s="21" t="s">
        <v>63</v>
      </c>
      <c r="E151" s="51">
        <v>7447</v>
      </c>
    </row>
    <row r="152" spans="2:6" x14ac:dyDescent="0.25">
      <c r="B152" s="17"/>
      <c r="C152" s="26" t="s">
        <v>74</v>
      </c>
      <c r="D152" s="20" t="s">
        <v>64</v>
      </c>
      <c r="E152" s="51">
        <v>91198.8</v>
      </c>
    </row>
    <row r="153" spans="2:6" x14ac:dyDescent="0.25">
      <c r="B153" s="17"/>
      <c r="C153" s="26" t="s">
        <v>70</v>
      </c>
      <c r="D153" s="20" t="s">
        <v>63</v>
      </c>
      <c r="E153" s="51">
        <v>73440</v>
      </c>
    </row>
    <row r="154" spans="2:6" x14ac:dyDescent="0.25">
      <c r="B154" s="17"/>
      <c r="C154" s="26" t="s">
        <v>74</v>
      </c>
      <c r="D154" s="21" t="s">
        <v>64</v>
      </c>
      <c r="E154" s="51">
        <v>378497.33</v>
      </c>
    </row>
    <row r="155" spans="2:6" x14ac:dyDescent="0.25">
      <c r="B155" s="17"/>
      <c r="C155" s="26" t="s">
        <v>75</v>
      </c>
      <c r="D155" s="20" t="s">
        <v>63</v>
      </c>
      <c r="E155" s="51">
        <v>300000</v>
      </c>
    </row>
    <row r="156" spans="2:6" x14ac:dyDescent="0.25">
      <c r="B156" s="17" t="s">
        <v>54</v>
      </c>
      <c r="C156" s="26" t="s">
        <v>73</v>
      </c>
      <c r="D156" s="20" t="s">
        <v>63</v>
      </c>
      <c r="E156" s="51">
        <v>1</v>
      </c>
    </row>
    <row r="157" spans="2:6" x14ac:dyDescent="0.25">
      <c r="B157" s="17"/>
      <c r="C157" s="26" t="s">
        <v>73</v>
      </c>
      <c r="D157" s="20" t="s">
        <v>63</v>
      </c>
      <c r="E157" s="51">
        <v>1</v>
      </c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1972670.4400000002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84</v>
      </c>
      <c r="D237" s="20" t="s">
        <v>80</v>
      </c>
      <c r="E237" s="51">
        <v>1432765.52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1432765.52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85</v>
      </c>
      <c r="D252" s="20" t="s">
        <v>63</v>
      </c>
      <c r="E252" s="51">
        <v>325603.84999999998</v>
      </c>
    </row>
    <row r="253" spans="2:5" x14ac:dyDescent="0.25">
      <c r="B253" s="39" t="s">
        <v>24</v>
      </c>
      <c r="C253" s="26" t="s">
        <v>86</v>
      </c>
      <c r="D253" s="20" t="s">
        <v>63</v>
      </c>
      <c r="E253" s="30">
        <v>23100</v>
      </c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348703.85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86</v>
      </c>
      <c r="D280" s="21" t="s">
        <v>63</v>
      </c>
      <c r="E280" s="51">
        <v>396000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396000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76</v>
      </c>
      <c r="D294" s="31" t="s">
        <v>63</v>
      </c>
      <c r="E294" s="48">
        <v>234018.88</v>
      </c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234018.88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79</v>
      </c>
      <c r="D362" s="20" t="s">
        <v>80</v>
      </c>
      <c r="E362" s="51">
        <v>643320</v>
      </c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643320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9988848.9800000004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2024-10-10T11:45:06Z</dcterms:modified>
</cp:coreProperties>
</file>