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<sst xmlns="http://schemas.openxmlformats.org/spreadsheetml/2006/main" count="124" uniqueCount="69">
  <si>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</si>
  <si>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</si>
  <si>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</si>
  <si>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</si>
  <si>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</si>
  <si>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</si>
  <si>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</si>
  <si>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</si>
  <si>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</si>
  <si>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</si>
  <si>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</si>
  <si>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</si>
  <si>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</si>
  <si>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</si>
  <si>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</si>
  <si>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</si>
  <si>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</si>
  <si>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</si>
  <si>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</si>
  <si>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</si>
  <si>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</si>
  <si>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</si>
  <si>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</si>
  <si>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</si>
  <si>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</si>
  <si>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</si>
  <si>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</si>
  <si>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</si>
  <si>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</si>
  <si>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</si>
  <si>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</si>
  <si>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</si>
  <si>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</si>
  <si>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</si>
  <si>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</si>
  <si>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</si>
  <si>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</si>
  <si>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</si>
  <si>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</si>
  <si>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</si>
  <si>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</si>
  <si>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</si>
  <si>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</si>
  <si>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</si>
  <si>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</si>
  <si>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</si>
  <si>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</si>
  <si>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</si>
  <si>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</si>
  <si>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</si>
  <si>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</si>
  <si>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</si>
  <si>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</si>
  <si>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</si>
  <si>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</si>
  <si>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</si>
  <si>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</si>
  <si>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</si>
  <si>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</si>
  <si>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</si>
  <si>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</si>
  <si>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Београд</t>
  </si>
  <si>
    <t>Ниш</t>
  </si>
  <si>
    <t>Екотрејд бг</t>
  </si>
  <si>
    <t xml:space="preserve"> Датум уноса 11.04.2024.год.                                         </t>
  </si>
  <si>
    <t>на дан 10.04.2024.год.</t>
  </si>
  <si>
    <t>залихе 2023.</t>
  </si>
  <si>
    <t>Нефасер медикал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</si>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</sst>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93" zoomScaleNormal="100" workbookViewId="0">
      <selection activeCell="N93" sqref="N93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 t="s">
        <v>63</v>
      </c>
      <c r="D92" s="20" t="s">
        <v>62</v>
      </c>
      <c r="E92" s="51">
        <v>103800</v>
      </c>
      <c r="F92" s="5" t="s">
        <v>66</v>
      </c>
    </row>
    <row r="93" spans="1:14" x14ac:dyDescent="0.25">
      <c r="B93" s="19"/>
      <c r="C93" s="20" t="s">
        <v>67</v>
      </c>
      <c r="D93" s="20" t="s">
        <v>61</v>
      </c>
      <c r="E93" s="51">
        <v>78936</v>
      </c>
      <c r="F93" s="5" t="s">
        <v>66</v>
      </c>
      <c r="N93" t="s">
        <v>68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182736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/>
      <c r="D142" s="21"/>
      <c r="E142" s="51"/>
      <c r="H142" t="s">
        <v>59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1"/>
      <c r="E144" s="51"/>
    </row>
    <row r="145" spans="2:5" x14ac:dyDescent="0.25">
      <c r="B145" s="17" t="s">
        <v>13</v>
      </c>
      <c r="C145" s="26"/>
      <c r="D145" s="20"/>
      <c r="E145" s="51"/>
    </row>
    <row r="146" spans="2:5" x14ac:dyDescent="0.25">
      <c r="B146" s="17" t="s">
        <v>18</v>
      </c>
      <c r="C146" s="26"/>
      <c r="D146" s="20"/>
      <c r="E146" s="51"/>
    </row>
    <row r="147" spans="2:5" x14ac:dyDescent="0.25">
      <c r="B147" s="17"/>
      <c r="C147" s="26"/>
      <c r="D147" s="21"/>
      <c r="E147" s="51"/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0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182736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2024-04-11T10:34:42Z</dcterms:modified>
</cp:coreProperties>
</file>