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400" i="1" l="1"/>
  <c r="E248" i="1"/>
  <c r="E69" i="1"/>
</calcChain>
</file>

<file path=xl/sharedStrings.xml><?xml version="1.0" encoding="utf-8"?>
<sst xmlns="http://schemas.openxmlformats.org/spreadsheetml/2006/main" count="123" uniqueCount="68">
  <si>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</si>
  <si>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</si>
  <si>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</si>
  <si>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</si>
  <si>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</si>
  <si>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</si>
  <si>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</si>
  <si>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</si>
  <si>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</si>
  <si>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</si>
  <si>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</si>
  <si>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</si>
  <si>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</si>
  <si>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</si>
  <si>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</si>
  <si>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</si>
  <si>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</si>
  <si>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</si>
  <si>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</si>
  <si>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</si>
  <si>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</si>
  <si>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</si>
  <si>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</si>
  <si>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</si>
  <si>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</si>
  <si>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</si>
  <si>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</si>
  <si>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</si>
  <si>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</si>
  <si>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</si>
  <si>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</si>
  <si>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</si>
  <si>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</si>
  <si>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</si>
  <si>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</si>
  <si>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</si>
  <si>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</si>
  <si>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</si>
  <si>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</si>
  <si>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</si>
  <si>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</si>
  <si>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</si>
  <si>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</si>
  <si>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</si>
  <si>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</si>
  <si>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</si>
  <si>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</si>
  <si>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</si>
  <si>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</si>
  <si>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</si>
  <si>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</si>
  <si>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</si>
  <si>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</si>
  <si>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</si>
  <si>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</si>
  <si>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</si>
  <si>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</si>
  <si>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</si>
  <si>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</si>
  <si>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</si>
  <si>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</si>
  <si>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</si>
  <si>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Месер техногас</t>
  </si>
  <si>
    <t xml:space="preserve"> Датум уноса 21.12.2023.год.                                         </t>
  </si>
  <si>
    <t>на дан 15.12.2023.год.</t>
  </si>
  <si>
    <t>Инст.за превент.</t>
  </si>
  <si>
    <t>Нови Сад</t>
  </si>
  <si>
    <t>Сава осигурање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</si>
</sst>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G363" sqref="G36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1"/>
      <c r="E142" s="51"/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62</v>
      </c>
      <c r="D252" s="20" t="s">
        <v>61</v>
      </c>
      <c r="E252" s="51">
        <v>234504.93</v>
      </c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234504.93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65</v>
      </c>
      <c r="D362" s="20" t="s">
        <v>66</v>
      </c>
      <c r="E362" s="51">
        <v>282240</v>
      </c>
      <c r="F362" s="58"/>
      <c r="G362" s="59"/>
    </row>
    <row r="363" spans="2:13" s="55" customFormat="1" x14ac:dyDescent="0.25">
      <c r="B363" s="33" t="s">
        <v>49</v>
      </c>
      <c r="C363" s="26" t="s">
        <v>67</v>
      </c>
      <c r="D363" s="20" t="s">
        <v>61</v>
      </c>
      <c r="E363" s="51">
        <v>25900.7</v>
      </c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308140.7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542645.63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2023-12-21T12:21:29Z</dcterms:modified>
</cp:coreProperties>
</file>