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<sst xmlns="http://schemas.openxmlformats.org/spreadsheetml/2006/main" count="190" uniqueCount="88">
  <si>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</si>
  <si>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</si>
  <si>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</si>
  <si>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</si>
  <si>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</si>
  <si>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</si>
  <si>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</si>
  <si>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</si>
  <si>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</si>
  <si>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</si>
  <si>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</si>
  <si>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</si>
  <si>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</si>
  <si>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</si>
  <si>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</si>
  <si>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</si>
  <si>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</si>
  <si>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</si>
  <si>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</si>
  <si>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</si>
  <si>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</si>
  <si>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</si>
  <si>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</si>
  <si>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</si>
  <si>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</si>
  <si>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</si>
  <si>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</si>
  <si>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</si>
  <si>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</si>
  <si>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</si>
  <si>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</si>
  <si>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</si>
  <si>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</si>
  <si>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</si>
  <si>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</si>
  <si>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</si>
  <si>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</si>
  <si>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</si>
  <si>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</si>
  <si>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</si>
  <si>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</si>
  <si>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</si>
  <si>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</si>
  <si>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</si>
  <si>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</si>
  <si>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</si>
  <si>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</si>
  <si>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</si>
  <si>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</si>
  <si>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</si>
  <si>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</si>
  <si>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</si>
  <si>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</si>
  <si>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</si>
  <si>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</si>
  <si>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</si>
  <si>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</si>
  <si>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</si>
  <si>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</si>
  <si>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</si>
  <si>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</si>
  <si>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</si>
  <si>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>Врање</t>
  </si>
  <si>
    <t xml:space="preserve"> Датум уноса 21.03.2024.год.                                         </t>
  </si>
  <si>
    <t>ЈП Водовод</t>
  </si>
  <si>
    <t>ЗЗЈЗ</t>
  </si>
  <si>
    <t>Липа</t>
  </si>
  <si>
    <t>на дан 20.03.2024.год.</t>
  </si>
  <si>
    <t>Фул протект</t>
  </si>
  <si>
    <t>Ема сл пр</t>
  </si>
  <si>
    <t>Елпро</t>
  </si>
  <si>
    <t>Патуљак тим</t>
  </si>
  <si>
    <t>Хидфлекс р.с.х.т.</t>
  </si>
  <si>
    <t>иф 06</t>
  </si>
  <si>
    <t>Телеком Србија</t>
  </si>
  <si>
    <t>Натали дрогерија</t>
  </si>
  <si>
    <t>Ниш</t>
  </si>
  <si>
    <t>Флора комерц</t>
  </si>
  <si>
    <t>Г.Миланов.</t>
  </si>
  <si>
    <t>Инст.за пр.заштит.</t>
  </si>
  <si>
    <t>Нови Сад</t>
  </si>
  <si>
    <t>Призма трејд</t>
  </si>
  <si>
    <t>Гален фокус</t>
  </si>
  <si>
    <t>Гарић промет</t>
  </si>
  <si>
    <t>Брестовац</t>
  </si>
  <si>
    <t>Кнез петрол</t>
  </si>
  <si>
    <t>Земун</t>
  </si>
  <si>
    <t>Ино-фарм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</si>
</sst>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2" zoomScaleNormal="100" workbookViewId="0">
      <selection activeCell="E281" sqref="E28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83</v>
      </c>
      <c r="D17" s="20" t="s">
        <v>84</v>
      </c>
      <c r="E17" s="51">
        <v>42416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42416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81</v>
      </c>
      <c r="D92" s="20" t="s">
        <v>76</v>
      </c>
      <c r="E92" s="51">
        <v>213360</v>
      </c>
    </row>
    <row r="93" spans="1:13" x14ac:dyDescent="0.25">
      <c r="B93" s="19"/>
      <c r="C93" s="20" t="s">
        <v>82</v>
      </c>
      <c r="D93" s="20" t="s">
        <v>61</v>
      </c>
      <c r="E93" s="51">
        <v>12120</v>
      </c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225480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72</v>
      </c>
      <c r="D142" s="21" t="s">
        <v>62</v>
      </c>
      <c r="E142" s="51">
        <v>471916</v>
      </c>
      <c r="F142" s="5" t="s">
        <v>73</v>
      </c>
      <c r="H142" t="s">
        <v>59</v>
      </c>
    </row>
    <row r="143" spans="2:13" x14ac:dyDescent="0.25">
      <c r="B143" s="17" t="s">
        <v>16</v>
      </c>
      <c r="C143" s="26" t="s">
        <v>64</v>
      </c>
      <c r="D143" s="20" t="s">
        <v>62</v>
      </c>
      <c r="E143" s="51">
        <v>188347.14</v>
      </c>
      <c r="F143" s="5" t="s">
        <v>73</v>
      </c>
    </row>
    <row r="144" spans="2:13" x14ac:dyDescent="0.25">
      <c r="B144" s="17" t="s">
        <v>17</v>
      </c>
      <c r="C144" s="20" t="s">
        <v>64</v>
      </c>
      <c r="D144" s="20" t="s">
        <v>62</v>
      </c>
      <c r="E144" s="51">
        <v>30360</v>
      </c>
    </row>
    <row r="145" spans="2:5" x14ac:dyDescent="0.25">
      <c r="B145" s="17" t="s">
        <v>13</v>
      </c>
      <c r="C145" s="26" t="s">
        <v>74</v>
      </c>
      <c r="D145" s="20" t="s">
        <v>61</v>
      </c>
      <c r="E145" s="51">
        <v>5548</v>
      </c>
    </row>
    <row r="146" spans="2:5" x14ac:dyDescent="0.25">
      <c r="B146" s="17" t="s">
        <v>18</v>
      </c>
      <c r="C146" s="26" t="s">
        <v>74</v>
      </c>
      <c r="D146" s="20" t="s">
        <v>61</v>
      </c>
      <c r="E146" s="51">
        <v>13391.77</v>
      </c>
    </row>
    <row r="147" spans="2:5" x14ac:dyDescent="0.25">
      <c r="B147" s="17"/>
      <c r="C147" s="26" t="s">
        <v>75</v>
      </c>
      <c r="D147" s="20" t="s">
        <v>76</v>
      </c>
      <c r="E147" s="51">
        <v>51749.279999999999</v>
      </c>
    </row>
    <row r="148" spans="2:5" x14ac:dyDescent="0.25">
      <c r="B148" s="17"/>
      <c r="C148" s="26" t="s">
        <v>77</v>
      </c>
      <c r="D148" s="20" t="s">
        <v>78</v>
      </c>
      <c r="E148" s="51">
        <v>7920</v>
      </c>
    </row>
    <row r="149" spans="2:5" x14ac:dyDescent="0.25">
      <c r="B149" s="17"/>
      <c r="C149" s="26" t="s">
        <v>65</v>
      </c>
      <c r="D149" s="20" t="s">
        <v>62</v>
      </c>
      <c r="E149" s="51">
        <v>2750.4</v>
      </c>
    </row>
    <row r="150" spans="2:5" x14ac:dyDescent="0.25">
      <c r="B150" s="17"/>
      <c r="C150" s="26" t="s">
        <v>65</v>
      </c>
      <c r="D150" s="20" t="s">
        <v>62</v>
      </c>
      <c r="E150" s="51">
        <v>415700</v>
      </c>
    </row>
    <row r="151" spans="2:5" x14ac:dyDescent="0.25">
      <c r="B151" s="17"/>
      <c r="C151" s="26" t="s">
        <v>65</v>
      </c>
      <c r="D151" s="21" t="s">
        <v>62</v>
      </c>
      <c r="E151" s="51">
        <v>45821.85</v>
      </c>
    </row>
    <row r="152" spans="2:5" x14ac:dyDescent="0.25">
      <c r="B152" s="17"/>
      <c r="C152" s="26" t="s">
        <v>75</v>
      </c>
      <c r="D152" s="20" t="s">
        <v>76</v>
      </c>
      <c r="E152" s="51">
        <v>135135.6</v>
      </c>
    </row>
    <row r="153" spans="2:5" x14ac:dyDescent="0.25">
      <c r="B153" s="17"/>
      <c r="C153" s="26" t="s">
        <v>74</v>
      </c>
      <c r="D153" s="20" t="s">
        <v>61</v>
      </c>
      <c r="E153" s="51">
        <v>301</v>
      </c>
    </row>
    <row r="154" spans="2:5" x14ac:dyDescent="0.25">
      <c r="B154" s="17"/>
      <c r="C154" s="26" t="s">
        <v>75</v>
      </c>
      <c r="D154" s="20" t="s">
        <v>76</v>
      </c>
      <c r="E154" s="51">
        <v>52800</v>
      </c>
    </row>
    <row r="155" spans="2:5" x14ac:dyDescent="0.25">
      <c r="B155" s="17"/>
      <c r="C155" s="26" t="s">
        <v>79</v>
      </c>
      <c r="D155" s="20" t="s">
        <v>80</v>
      </c>
      <c r="E155" s="51">
        <v>350700</v>
      </c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1772441.0400000003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85</v>
      </c>
      <c r="D269" s="20" t="s">
        <v>86</v>
      </c>
      <c r="E269" s="51">
        <v>1955607.38</v>
      </c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1955607.38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87</v>
      </c>
      <c r="D280" s="21" t="s">
        <v>61</v>
      </c>
      <c r="E280" s="51">
        <v>28050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28050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 t="s">
        <v>68</v>
      </c>
      <c r="D362" s="20" t="s">
        <v>61</v>
      </c>
      <c r="E362" s="51">
        <v>27000</v>
      </c>
      <c r="F362" s="58" t="s">
        <v>73</v>
      </c>
      <c r="G362" s="59"/>
    </row>
    <row r="363" spans="2:13" s="55" customFormat="1" x14ac:dyDescent="0.25">
      <c r="B363" s="33" t="s">
        <v>49</v>
      </c>
      <c r="C363" s="26" t="s">
        <v>69</v>
      </c>
      <c r="D363" s="20" t="s">
        <v>62</v>
      </c>
      <c r="E363" s="51">
        <v>256800</v>
      </c>
      <c r="F363" s="58" t="s">
        <v>73</v>
      </c>
      <c r="G363" s="59"/>
    </row>
    <row r="364" spans="2:13" s="55" customFormat="1" ht="16.5" thickBot="1" x14ac:dyDescent="0.3">
      <c r="B364" s="47" t="s">
        <v>47</v>
      </c>
      <c r="C364" s="20" t="s">
        <v>65</v>
      </c>
      <c r="D364" s="20" t="s">
        <v>62</v>
      </c>
      <c r="E364" s="51">
        <v>112283.95</v>
      </c>
      <c r="F364" s="58" t="s">
        <v>73</v>
      </c>
      <c r="G364" s="59"/>
    </row>
    <row r="365" spans="2:13" s="55" customFormat="1" x14ac:dyDescent="0.25">
      <c r="B365" s="38"/>
      <c r="C365" s="26" t="s">
        <v>65</v>
      </c>
      <c r="D365" s="20" t="s">
        <v>62</v>
      </c>
      <c r="E365" s="51">
        <v>495370.37</v>
      </c>
      <c r="F365" s="58" t="s">
        <v>73</v>
      </c>
      <c r="G365" s="59"/>
    </row>
    <row r="366" spans="2:13" s="55" customFormat="1" x14ac:dyDescent="0.25">
      <c r="B366" s="39"/>
      <c r="C366" s="26" t="s">
        <v>65</v>
      </c>
      <c r="D366" s="20" t="s">
        <v>62</v>
      </c>
      <c r="E366" s="51">
        <v>99074.07</v>
      </c>
      <c r="F366" s="58" t="s">
        <v>73</v>
      </c>
      <c r="G366" s="59"/>
    </row>
    <row r="367" spans="2:13" s="55" customFormat="1" x14ac:dyDescent="0.25">
      <c r="B367" s="39"/>
      <c r="C367" s="26" t="s">
        <v>65</v>
      </c>
      <c r="D367" s="20" t="s">
        <v>62</v>
      </c>
      <c r="E367" s="51">
        <v>267894</v>
      </c>
      <c r="F367" s="58" t="s">
        <v>73</v>
      </c>
      <c r="G367" s="59"/>
    </row>
    <row r="368" spans="2:13" s="55" customFormat="1" x14ac:dyDescent="0.25">
      <c r="B368" s="39"/>
      <c r="C368" s="26" t="s">
        <v>70</v>
      </c>
      <c r="D368" s="20" t="s">
        <v>62</v>
      </c>
      <c r="E368" s="51">
        <v>323388</v>
      </c>
      <c r="F368" s="58" t="s">
        <v>73</v>
      </c>
      <c r="G368" s="59"/>
    </row>
    <row r="369" spans="2:7" s="55" customFormat="1" x14ac:dyDescent="0.25">
      <c r="B369" s="39"/>
      <c r="C369" s="26" t="s">
        <v>65</v>
      </c>
      <c r="D369" s="20" t="s">
        <v>62</v>
      </c>
      <c r="E369" s="51">
        <v>2400</v>
      </c>
      <c r="F369" s="58" t="s">
        <v>73</v>
      </c>
      <c r="G369" s="59"/>
    </row>
    <row r="370" spans="2:7" s="55" customFormat="1" x14ac:dyDescent="0.25">
      <c r="B370" s="39"/>
      <c r="C370" s="26" t="s">
        <v>66</v>
      </c>
      <c r="D370" s="20" t="s">
        <v>62</v>
      </c>
      <c r="E370" s="51">
        <v>63685</v>
      </c>
      <c r="F370" s="58" t="s">
        <v>73</v>
      </c>
      <c r="G370" s="59"/>
    </row>
    <row r="371" spans="2:7" s="55" customFormat="1" x14ac:dyDescent="0.25">
      <c r="B371" s="39"/>
      <c r="C371" s="26" t="s">
        <v>71</v>
      </c>
      <c r="D371" s="20" t="s">
        <v>62</v>
      </c>
      <c r="E371" s="51">
        <v>145596</v>
      </c>
      <c r="F371" s="58" t="s">
        <v>73</v>
      </c>
      <c r="G371" s="59"/>
    </row>
    <row r="372" spans="2:7" s="55" customFormat="1" x14ac:dyDescent="0.25">
      <c r="B372" s="39"/>
      <c r="C372" s="26" t="s">
        <v>64</v>
      </c>
      <c r="D372" s="20" t="s">
        <v>62</v>
      </c>
      <c r="E372" s="51">
        <v>357787.07</v>
      </c>
      <c r="F372" s="58" t="s">
        <v>73</v>
      </c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2151278.46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6175272.8799999999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2024-03-21T12:08:06Z</dcterms:modified>
</cp:coreProperties>
</file>