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<sst xmlns="http://schemas.openxmlformats.org/spreadsheetml/2006/main" count="145" uniqueCount="81">
  <si>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</si>
  <si>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</si>
  <si>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</si>
  <si>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</si>
  <si>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</si>
  <si>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</si>
  <si>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</si>
  <si>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</si>
  <si>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</si>
  <si>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</si>
  <si>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</si>
  <si>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</si>
  <si>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</si>
  <si>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</si>
  <si>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</si>
  <si>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</si>
  <si>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</si>
  <si>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</si>
  <si>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</si>
  <si>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</si>
  <si>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</si>
  <si>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</si>
  <si>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</si>
  <si>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</si>
  <si>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</si>
  <si>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</si>
  <si>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</si>
  <si>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</si>
  <si>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</si>
  <si>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</si>
  <si>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</si>
  <si>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</si>
  <si>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</si>
  <si>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</si>
  <si>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</si>
  <si>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</si>
  <si>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</si>
  <si>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</si>
  <si>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</si>
  <si>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</si>
  <si>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</si>
  <si>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</si>
  <si>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</si>
  <si>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</si>
  <si>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</si>
  <si>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</si>
  <si>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</si>
  <si>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</si>
  <si>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</si>
  <si>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</si>
  <si>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</si>
  <si>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</si>
  <si>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</si>
  <si>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</si>
  <si>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</si>
  <si>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</si>
  <si>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</si>
  <si>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</si>
  <si>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</si>
  <si>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</si>
  <si>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</si>
  <si>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</si>
  <si>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</si>
  <si>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</si>
  <si>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27.06.2024.год.                                         </t>
  </si>
  <si>
    <t>на дан 26.06.2024.год.</t>
  </si>
  <si>
    <t>Кнез петрол</t>
  </si>
  <si>
    <t>Земун</t>
  </si>
  <si>
    <t>Институт Винча</t>
  </si>
  <si>
    <t>Милк хаус</t>
  </si>
  <si>
    <t>Ниш</t>
  </si>
  <si>
    <t>Макинтернацион.</t>
  </si>
  <si>
    <t>ББраун адриа</t>
  </si>
  <si>
    <t>Екотрејд бг</t>
  </si>
  <si>
    <t>Лабра</t>
  </si>
  <si>
    <t>Феникс фарма</t>
  </si>
  <si>
    <t>ЈП Водовод</t>
  </si>
  <si>
    <t>Врање</t>
  </si>
  <si>
    <t>Завод за суд.мед.</t>
  </si>
  <si>
    <t>ЗЗЈЗ</t>
  </si>
  <si>
    <t>Медикунион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</si>
</sst>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9" zoomScaleNormal="100" workbookViewId="0">
      <selection activeCell="J287" sqref="J28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69</v>
      </c>
      <c r="D17" s="20" t="s">
        <v>70</v>
      </c>
      <c r="E17" s="51">
        <v>15262.5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71</v>
      </c>
      <c r="D18" s="20" t="s">
        <v>70</v>
      </c>
      <c r="E18" s="51">
        <v>53820.6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69083.100000000006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75</v>
      </c>
      <c r="D47" s="20" t="s">
        <v>63</v>
      </c>
      <c r="E47" s="51">
        <v>252000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252000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72</v>
      </c>
      <c r="D92" s="20" t="s">
        <v>63</v>
      </c>
      <c r="E92" s="51">
        <v>57420</v>
      </c>
    </row>
    <row r="93" spans="1:14" x14ac:dyDescent="0.25">
      <c r="B93" s="19"/>
      <c r="C93" s="20" t="s">
        <v>73</v>
      </c>
      <c r="D93" s="20" t="s">
        <v>70</v>
      </c>
      <c r="E93" s="51">
        <v>52200</v>
      </c>
      <c r="N93" t="s">
        <v>61</v>
      </c>
    </row>
    <row r="94" spans="1:14" x14ac:dyDescent="0.25">
      <c r="B94" s="19" t="s">
        <v>27</v>
      </c>
      <c r="C94" s="20" t="s">
        <v>74</v>
      </c>
      <c r="D94" s="20" t="s">
        <v>70</v>
      </c>
      <c r="E94" s="51">
        <v>24000</v>
      </c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133620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76</v>
      </c>
      <c r="D142" s="21" t="s">
        <v>77</v>
      </c>
      <c r="E142" s="51">
        <v>175140.83</v>
      </c>
      <c r="H142" t="s">
        <v>59</v>
      </c>
    </row>
    <row r="143" spans="2:13" x14ac:dyDescent="0.25">
      <c r="B143" s="17" t="s">
        <v>16</v>
      </c>
      <c r="C143" s="26" t="s">
        <v>78</v>
      </c>
      <c r="D143" s="20" t="s">
        <v>70</v>
      </c>
      <c r="E143" s="51">
        <v>128000</v>
      </c>
    </row>
    <row r="144" spans="2:13" x14ac:dyDescent="0.25">
      <c r="B144" s="17" t="s">
        <v>17</v>
      </c>
      <c r="C144" s="20" t="s">
        <v>79</v>
      </c>
      <c r="D144" s="21" t="s">
        <v>77</v>
      </c>
      <c r="E144" s="51">
        <v>377936.4</v>
      </c>
    </row>
    <row r="145" spans="2:6" x14ac:dyDescent="0.25">
      <c r="B145" s="17" t="s">
        <v>13</v>
      </c>
      <c r="C145" s="26" t="s">
        <v>68</v>
      </c>
      <c r="D145" s="20" t="s">
        <v>63</v>
      </c>
      <c r="E145" s="51">
        <v>22400</v>
      </c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703477.23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66</v>
      </c>
      <c r="D269" s="20" t="s">
        <v>67</v>
      </c>
      <c r="E269" s="51">
        <v>1535151.89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1535151.89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80</v>
      </c>
      <c r="D280" s="21" t="s">
        <v>63</v>
      </c>
      <c r="E280" s="51">
        <v>10758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10758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68</v>
      </c>
      <c r="D294" s="31" t="s">
        <v>63</v>
      </c>
      <c r="E294" s="48">
        <v>1400</v>
      </c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1400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2705490.22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2024-06-27T11:08:25Z</dcterms:modified>
</cp:coreProperties>
</file>