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400" i="1" s="1"/>
  <c r="E69" i="1"/>
</calcChain>
</file>

<file path=xl/sharedStrings.xml><?xml version="1.0" encoding="utf-8"?>
<sst xmlns="http://schemas.openxmlformats.org/spreadsheetml/2006/main" count="127" uniqueCount="71">
  <si>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</si>
  <si>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</si>
  <si>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</si>
  <si>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</si>
  <si>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</si>
  <si>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</si>
  <si>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</si>
  <si>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</si>
  <si>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</si>
  <si>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</si>
  <si>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</si>
  <si>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</si>
  <si>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</si>
  <si>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</si>
  <si>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</si>
  <si>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</si>
  <si>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</si>
  <si>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</si>
  <si>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</si>
  <si>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</si>
  <si>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</si>
  <si>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</si>
  <si>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</si>
  <si>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</si>
  <si>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</si>
  <si>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</si>
  <si>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</si>
  <si>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</si>
  <si>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</si>
  <si>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</si>
  <si>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</si>
  <si>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</si>
  <si>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</si>
  <si>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</si>
  <si>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</si>
  <si>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</si>
  <si>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</si>
  <si>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</si>
  <si>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</si>
  <si>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</si>
  <si>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</si>
  <si>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</si>
  <si>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</si>
  <si>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</si>
  <si>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</si>
  <si>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</si>
  <si>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</si>
  <si>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</si>
  <si>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</si>
  <si>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</si>
  <si>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</si>
  <si>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</si>
  <si>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</si>
  <si>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</si>
  <si>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</si>
  <si>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</si>
  <si>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</si>
  <si>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</si>
  <si>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</si>
  <si>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</si>
  <si>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</si>
  <si>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Датум уноса 28.02.2024.год.                                         </t>
  </si>
  <si>
    <t>на дан 27.02.2024.год.</t>
  </si>
  <si>
    <t>Месер техногас</t>
  </si>
  <si>
    <t>Београд</t>
  </si>
  <si>
    <t>Амикус</t>
  </si>
  <si>
    <t>Адр васте</t>
  </si>
  <si>
    <t>Ивановци</t>
  </si>
  <si>
    <t>Мак интернацион.</t>
  </si>
  <si>
    <t>Ниш</t>
  </si>
  <si>
    <t>Беохем-3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</si>
</sst>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L310" sqref="L310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68</v>
      </c>
      <c r="D17" s="20" t="s">
        <v>69</v>
      </c>
      <c r="E17" s="51">
        <v>75070.87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75070.87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70</v>
      </c>
      <c r="D92" s="20" t="s">
        <v>64</v>
      </c>
      <c r="E92" s="51">
        <v>35200</v>
      </c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35200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66</v>
      </c>
      <c r="D142" s="21" t="s">
        <v>67</v>
      </c>
      <c r="E142" s="51">
        <v>8000</v>
      </c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8000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 t="s">
        <v>63</v>
      </c>
      <c r="D252" s="20" t="s">
        <v>64</v>
      </c>
      <c r="E252" s="51">
        <v>91663.03</v>
      </c>
    </row>
    <row r="253" spans="2:5" x14ac:dyDescent="0.25">
      <c r="B253" s="39" t="s">
        <v>24</v>
      </c>
      <c r="C253" s="26" t="s">
        <v>65</v>
      </c>
      <c r="D253" s="20" t="s">
        <v>64</v>
      </c>
      <c r="E253" s="30">
        <v>238958.94</v>
      </c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330621.96999999997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448892.83999999997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2024-02-28T10:15:27Z</dcterms:modified>
</cp:coreProperties>
</file>