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<sst xmlns="http://schemas.openxmlformats.org/spreadsheetml/2006/main" count="146" uniqueCount="73">
  <si>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</si>
  <si>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</si>
  <si>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</si>
  <si>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</si>
  <si>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</si>
  <si>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</si>
  <si>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</si>
  <si>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</si>
  <si>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</si>
  <si>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</si>
  <si>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</si>
  <si>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</si>
  <si>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</si>
  <si>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</si>
  <si>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</si>
  <si>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</si>
  <si>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</si>
  <si>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</si>
  <si>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</si>
  <si>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</si>
  <si>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</si>
  <si>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</si>
  <si>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</si>
  <si>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</si>
  <si>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</si>
  <si>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</si>
  <si>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</si>
  <si>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</si>
  <si>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</si>
  <si>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</si>
  <si>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</si>
  <si>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</si>
  <si>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</si>
  <si>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</si>
  <si>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</si>
  <si>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</si>
  <si>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</si>
  <si>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</si>
  <si>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</si>
  <si>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</si>
  <si>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</si>
  <si>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</si>
  <si>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</si>
  <si>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</si>
  <si>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</si>
  <si>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</si>
  <si>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</si>
  <si>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</si>
  <si>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</si>
  <si>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</si>
  <si>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</si>
  <si>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</si>
  <si>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</si>
  <si>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</si>
  <si>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</si>
  <si>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Beograd</t>
  </si>
  <si>
    <t>Globos osiguranje</t>
  </si>
  <si>
    <t>на дан 26.04.2023.год.</t>
  </si>
  <si>
    <t>Датум уноса: 27.04.2023</t>
  </si>
  <si>
    <t>Seminari see</t>
  </si>
  <si>
    <t>Principal duo</t>
  </si>
  <si>
    <t>Čačak</t>
  </si>
  <si>
    <t>7.juli promet doo</t>
  </si>
  <si>
    <t>Frikom doo</t>
  </si>
  <si>
    <t>Milk house</t>
  </si>
  <si>
    <t>Niš</t>
  </si>
  <si>
    <t>Phoenix pharma doo</t>
  </si>
  <si>
    <t>Amicus doo</t>
  </si>
  <si>
    <t>BBraun adria RSRB</t>
  </si>
  <si>
    <t xml:space="preserve"> Auto centar F1</t>
  </si>
  <si>
    <t>Nimima doo</t>
  </si>
  <si>
    <t>JP Pošta Srbije</t>
  </si>
  <si>
    <t>Informatika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</si>
</sst>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365" workbookViewId="0">
      <selection activeCell="C249" sqref="C249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60</v>
      </c>
      <c r="D17" s="20" t="s">
        <v>61</v>
      </c>
      <c r="E17" s="51">
        <v>132746.07999999999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62</v>
      </c>
      <c r="D18" s="20" t="s">
        <v>53</v>
      </c>
      <c r="E18" s="51">
        <v>45686.3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63</v>
      </c>
      <c r="D19" s="20" t="s">
        <v>55</v>
      </c>
      <c r="E19" s="51">
        <v>24222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64</v>
      </c>
      <c r="D20" s="20" t="s">
        <v>65</v>
      </c>
      <c r="E20" s="51">
        <v>46486.54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64</v>
      </c>
      <c r="D21" s="20" t="s">
        <v>65</v>
      </c>
      <c r="E21" s="21">
        <v>18568.5</v>
      </c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267709.42000000004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68</v>
      </c>
      <c r="D92" s="20" t="s">
        <v>55</v>
      </c>
      <c r="E92" s="51">
        <v>76560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76560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59</v>
      </c>
      <c r="D142" s="20" t="s">
        <v>55</v>
      </c>
      <c r="E142" s="51">
        <v>5760</v>
      </c>
      <c r="F142" s="5" t="s">
        <v>54</v>
      </c>
    </row>
    <row r="143" spans="2:13" x14ac:dyDescent="0.25">
      <c r="B143" s="17" t="s">
        <v>16</v>
      </c>
      <c r="C143" s="26" t="s">
        <v>56</v>
      </c>
      <c r="D143" s="20" t="s">
        <v>55</v>
      </c>
      <c r="E143" s="51">
        <v>113037.79</v>
      </c>
    </row>
    <row r="144" spans="2:13" x14ac:dyDescent="0.25">
      <c r="B144" s="17" t="s">
        <v>17</v>
      </c>
      <c r="C144" s="20" t="s">
        <v>69</v>
      </c>
      <c r="D144" s="20" t="s">
        <v>53</v>
      </c>
      <c r="E144" s="51">
        <v>14040</v>
      </c>
    </row>
    <row r="145" spans="2:5" x14ac:dyDescent="0.25">
      <c r="B145" s="17" t="s">
        <v>13</v>
      </c>
      <c r="C145" s="26" t="s">
        <v>70</v>
      </c>
      <c r="D145" s="20" t="s">
        <v>53</v>
      </c>
      <c r="E145" s="51">
        <v>4900</v>
      </c>
    </row>
    <row r="146" spans="2:5" x14ac:dyDescent="0.25">
      <c r="B146" s="17" t="s">
        <v>18</v>
      </c>
      <c r="C146" s="26" t="s">
        <v>71</v>
      </c>
      <c r="D146" s="20" t="s">
        <v>55</v>
      </c>
      <c r="E146" s="51">
        <v>41118</v>
      </c>
    </row>
    <row r="147" spans="2:5" x14ac:dyDescent="0.25">
      <c r="B147" s="17"/>
      <c r="C147" s="26" t="s">
        <v>72</v>
      </c>
      <c r="D147" s="20" t="s">
        <v>55</v>
      </c>
      <c r="E147" s="51">
        <v>86400</v>
      </c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265255.78999999998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66</v>
      </c>
      <c r="D250" s="20" t="s">
        <v>55</v>
      </c>
      <c r="E250" s="51">
        <v>755814.40000000002</v>
      </c>
      <c r="F250" s="5" t="s">
        <v>54</v>
      </c>
    </row>
    <row r="251" spans="2:13" s="1" customFormat="1" x14ac:dyDescent="0.25">
      <c r="B251" s="33" t="s">
        <v>37</v>
      </c>
      <c r="C251" s="20" t="s">
        <v>66</v>
      </c>
      <c r="D251" s="20" t="s">
        <v>55</v>
      </c>
      <c r="E251" s="51">
        <v>842249.76</v>
      </c>
      <c r="F251" s="5" t="s">
        <v>54</v>
      </c>
      <c r="G251" s="49"/>
      <c r="M251" s="13"/>
    </row>
    <row r="252" spans="2:13" s="1" customFormat="1" x14ac:dyDescent="0.25">
      <c r="B252" s="33" t="s">
        <v>44</v>
      </c>
      <c r="C252" s="31" t="s">
        <v>67</v>
      </c>
      <c r="D252" s="31" t="s">
        <v>55</v>
      </c>
      <c r="E252" s="52">
        <v>597397.35</v>
      </c>
      <c r="F252" s="5" t="s">
        <v>54</v>
      </c>
      <c r="G252" s="49"/>
      <c r="M252" s="13"/>
    </row>
    <row r="253" spans="2:13" s="1" customFormat="1" x14ac:dyDescent="0.25">
      <c r="B253" s="33" t="s">
        <v>45</v>
      </c>
      <c r="C253" s="31" t="s">
        <v>67</v>
      </c>
      <c r="D253" s="31" t="s">
        <v>55</v>
      </c>
      <c r="E253" s="52">
        <v>597397.35</v>
      </c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2792858.8600000003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3402384.0700000003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2023-04-27T09:58:22Z</dcterms:modified>
</cp:coreProperties>
</file>