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<sst xmlns="http://schemas.openxmlformats.org/spreadsheetml/2006/main" count="165" uniqueCount="85">
  <si>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</si>
  <si>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</si>
  <si>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</si>
  <si>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</si>
  <si>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</si>
  <si>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</si>
  <si>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</si>
  <si>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</si>
  <si>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</si>
  <si>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</si>
  <si>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</si>
  <si>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</si>
  <si>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</si>
  <si>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</si>
  <si>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</si>
  <si>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</si>
  <si>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</si>
  <si>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</si>
  <si>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</si>
  <si>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</si>
  <si>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</si>
  <si>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</si>
  <si>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</si>
  <si>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</si>
  <si>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</si>
  <si>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</si>
  <si>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</si>
  <si>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</si>
  <si>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</si>
  <si>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</si>
  <si>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</si>
  <si>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</si>
  <si>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</si>
  <si>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</si>
  <si>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</si>
  <si>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</si>
  <si>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</si>
  <si>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</si>
  <si>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</si>
  <si>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</si>
  <si>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</si>
  <si>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</si>
  <si>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</si>
  <si>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</si>
  <si>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</si>
  <si>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</si>
  <si>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</si>
  <si>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</si>
  <si>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</si>
  <si>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</si>
  <si>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</si>
  <si>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</si>
  <si>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</si>
  <si>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</si>
  <si>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</si>
  <si>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</si>
  <si>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</si>
  <si>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</si>
  <si>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</si>
  <si>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</si>
  <si>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</si>
  <si>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</si>
  <si>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Ниш</t>
  </si>
  <si>
    <t xml:space="preserve"> Датум уноса 29.02.2024.год.                                         </t>
  </si>
  <si>
    <t>на дан 28.02.2024.год.</t>
  </si>
  <si>
    <t>ЈП Нови дом</t>
  </si>
  <si>
    <t>Врање</t>
  </si>
  <si>
    <t>Ником ауто</t>
  </si>
  <si>
    <t>Крагујевац</t>
  </si>
  <si>
    <t>Синофарм</t>
  </si>
  <si>
    <t>Ст.Пазова</t>
  </si>
  <si>
    <t>Белком лифтови</t>
  </si>
  <si>
    <t>Информатика</t>
  </si>
  <si>
    <t>Липа</t>
  </si>
  <si>
    <t>Мед. Факултет</t>
  </si>
  <si>
    <t>Натали дрогерија</t>
  </si>
  <si>
    <t>Милк хаус</t>
  </si>
  <si>
    <t>Дон дон</t>
  </si>
  <si>
    <t>Биопродукт груп</t>
  </si>
  <si>
    <t>Месокомбинат</t>
  </si>
  <si>
    <t>Лесковац</t>
  </si>
  <si>
    <t>Феникс фарма</t>
  </si>
  <si>
    <t>Дексон</t>
  </si>
  <si>
    <t>Ино-фарм</t>
  </si>
  <si>
    <t>Ветметал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</si>
</sst>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F13" sqref="F1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76</v>
      </c>
      <c r="D17" s="20" t="s">
        <v>62</v>
      </c>
      <c r="E17" s="51">
        <v>31628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76</v>
      </c>
      <c r="D18" s="20" t="s">
        <v>62</v>
      </c>
      <c r="E18" s="51">
        <v>67413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78</v>
      </c>
      <c r="D19" s="20" t="s">
        <v>66</v>
      </c>
      <c r="E19" s="51">
        <v>62918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76</v>
      </c>
      <c r="D20" s="20" t="s">
        <v>62</v>
      </c>
      <c r="E20" s="51">
        <v>46139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78</v>
      </c>
      <c r="D21" s="20" t="s">
        <v>66</v>
      </c>
      <c r="E21" s="21">
        <v>159845.78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76</v>
      </c>
      <c r="D22" s="20" t="s">
        <v>62</v>
      </c>
      <c r="E22" s="21">
        <v>54193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77</v>
      </c>
      <c r="D23" s="20" t="s">
        <v>61</v>
      </c>
      <c r="E23" s="21">
        <v>85349</v>
      </c>
      <c r="H23" s="1"/>
      <c r="I23" s="1"/>
      <c r="J23" s="1"/>
      <c r="K23" s="1"/>
      <c r="L23" s="1"/>
      <c r="N23" s="1"/>
    </row>
    <row r="24" spans="2:14" x14ac:dyDescent="0.25">
      <c r="B24" s="17"/>
      <c r="C24" s="26" t="s">
        <v>78</v>
      </c>
      <c r="D24" s="20" t="s">
        <v>66</v>
      </c>
      <c r="E24" s="21">
        <v>103706.88</v>
      </c>
      <c r="H24" s="1"/>
      <c r="I24" s="1"/>
      <c r="J24" s="1"/>
      <c r="K24" s="1"/>
      <c r="L24" s="1"/>
      <c r="N24" s="1"/>
    </row>
    <row r="25" spans="2:14" x14ac:dyDescent="0.25">
      <c r="B25" s="17"/>
      <c r="C25" s="26" t="s">
        <v>79</v>
      </c>
      <c r="D25" s="20" t="s">
        <v>80</v>
      </c>
      <c r="E25" s="21">
        <v>18177</v>
      </c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629369.66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81</v>
      </c>
      <c r="D47" s="20" t="s">
        <v>61</v>
      </c>
      <c r="E47" s="51">
        <v>168000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168000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81</v>
      </c>
      <c r="D92" s="20" t="s">
        <v>61</v>
      </c>
      <c r="E92" s="51">
        <v>16800</v>
      </c>
    </row>
    <row r="93" spans="1:13" x14ac:dyDescent="0.25">
      <c r="B93" s="19"/>
      <c r="C93" s="20" t="s">
        <v>82</v>
      </c>
      <c r="D93" s="20" t="s">
        <v>61</v>
      </c>
      <c r="E93" s="51">
        <v>225720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242520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68</v>
      </c>
      <c r="E142" s="51">
        <v>47536.24</v>
      </c>
      <c r="H142" t="s">
        <v>59</v>
      </c>
    </row>
    <row r="143" spans="2:13" x14ac:dyDescent="0.25">
      <c r="B143" s="17" t="s">
        <v>16</v>
      </c>
      <c r="C143" s="26" t="s">
        <v>69</v>
      </c>
      <c r="D143" s="20" t="s">
        <v>70</v>
      </c>
      <c r="E143" s="51">
        <v>23011.200000000001</v>
      </c>
    </row>
    <row r="144" spans="2:13" x14ac:dyDescent="0.25">
      <c r="B144" s="17" t="s">
        <v>17</v>
      </c>
      <c r="C144" s="20" t="s">
        <v>71</v>
      </c>
      <c r="D144" s="20" t="s">
        <v>62</v>
      </c>
      <c r="E144" s="51">
        <v>114168</v>
      </c>
    </row>
    <row r="145" spans="2:5" x14ac:dyDescent="0.25">
      <c r="B145" s="17" t="s">
        <v>13</v>
      </c>
      <c r="C145" s="26" t="s">
        <v>72</v>
      </c>
      <c r="D145" s="20" t="s">
        <v>61</v>
      </c>
      <c r="E145" s="51">
        <v>90720</v>
      </c>
    </row>
    <row r="146" spans="2:5" x14ac:dyDescent="0.25">
      <c r="B146" s="17" t="s">
        <v>18</v>
      </c>
      <c r="C146" s="26" t="s">
        <v>73</v>
      </c>
      <c r="D146" s="20" t="s">
        <v>66</v>
      </c>
      <c r="E146" s="51">
        <v>12539.99</v>
      </c>
    </row>
    <row r="147" spans="2:5" x14ac:dyDescent="0.25">
      <c r="B147" s="17"/>
      <c r="C147" s="26" t="s">
        <v>73</v>
      </c>
      <c r="D147" s="20" t="s">
        <v>66</v>
      </c>
      <c r="E147" s="51">
        <v>49280</v>
      </c>
    </row>
    <row r="148" spans="2:5" x14ac:dyDescent="0.25">
      <c r="B148" s="17"/>
      <c r="C148" s="26" t="s">
        <v>74</v>
      </c>
      <c r="D148" s="20" t="s">
        <v>62</v>
      </c>
      <c r="E148" s="51">
        <v>150000</v>
      </c>
    </row>
    <row r="149" spans="2:5" x14ac:dyDescent="0.25">
      <c r="B149" s="17"/>
      <c r="C149" s="26" t="s">
        <v>75</v>
      </c>
      <c r="D149" s="20" t="s">
        <v>62</v>
      </c>
      <c r="E149" s="51">
        <v>93088.8</v>
      </c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580344.23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65</v>
      </c>
      <c r="D269" s="20" t="s">
        <v>66</v>
      </c>
      <c r="E269" s="51">
        <v>1325912.5</v>
      </c>
    </row>
    <row r="270" spans="2:5" x14ac:dyDescent="0.25">
      <c r="B270" s="33" t="s">
        <v>20</v>
      </c>
      <c r="C270" s="20" t="s">
        <v>65</v>
      </c>
      <c r="D270" s="20" t="s">
        <v>66</v>
      </c>
      <c r="E270" s="21">
        <v>8127217.1399999997</v>
      </c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9453129.6400000006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83</v>
      </c>
      <c r="D280" s="21" t="s">
        <v>61</v>
      </c>
      <c r="E280" s="51">
        <v>14080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14080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84</v>
      </c>
      <c r="D294" s="31" t="s">
        <v>61</v>
      </c>
      <c r="E294" s="48">
        <v>95466.84</v>
      </c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95466.84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11182910.370000001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2024-02-29T11:02:37Z</dcterms:modified>
</cp:coreProperties>
</file>