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<sst xmlns="http://schemas.openxmlformats.org/spreadsheetml/2006/main" count="129" uniqueCount="71">
  <si>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</si>
  <si>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</si>
  <si>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</si>
  <si>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</si>
  <si>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</si>
  <si>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</si>
  <si>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</si>
  <si>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</si>
  <si>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</si>
  <si>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</si>
  <si>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</si>
  <si>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</si>
  <si>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</si>
  <si>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</si>
  <si>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</si>
  <si>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</si>
  <si>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</si>
  <si>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</si>
  <si>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</si>
  <si>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</si>
  <si>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</si>
  <si>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</si>
  <si>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</si>
  <si>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</si>
  <si>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</si>
  <si>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</si>
  <si>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</si>
  <si>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</si>
  <si>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</si>
  <si>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</si>
  <si>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</si>
  <si>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</si>
  <si>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</si>
  <si>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</si>
  <si>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</si>
  <si>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</si>
  <si>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</si>
  <si>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</si>
  <si>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</si>
  <si>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</si>
  <si>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</si>
  <si>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</si>
  <si>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</si>
  <si>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</si>
  <si>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</si>
  <si>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</si>
  <si>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</si>
  <si>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</si>
  <si>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</si>
  <si>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</si>
  <si>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</si>
  <si>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</si>
  <si>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</si>
  <si>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</si>
  <si>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</si>
  <si>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</si>
  <si>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</si>
  <si>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</si>
  <si>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</si>
  <si>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</si>
  <si>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</si>
  <si>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</si>
  <si>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</si>
  <si>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>ЈКП Комрад</t>
  </si>
  <si>
    <t>иф 06</t>
  </si>
  <si>
    <t>Земун</t>
  </si>
  <si>
    <t xml:space="preserve"> Датум уноса 29.03.2024.год.                                         </t>
  </si>
  <si>
    <t>на дан 28.03.2024.год.</t>
  </si>
  <si>
    <t>Ветметал</t>
  </si>
  <si>
    <t>ЈП Нови дом</t>
  </si>
  <si>
    <t>Кнез петрол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</si>
</sst>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35" zoomScaleNormal="100" workbookViewId="0">
      <selection activeCell="M143" sqref="M14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1" t="s">
        <v>62</v>
      </c>
      <c r="E142" s="51">
        <v>60727.59</v>
      </c>
      <c r="F142" s="5" t="s">
        <v>64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60727.59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69</v>
      </c>
      <c r="D269" s="20" t="s">
        <v>62</v>
      </c>
      <c r="E269" s="51">
        <v>1325912.5</v>
      </c>
    </row>
    <row r="270" spans="2:5" x14ac:dyDescent="0.25">
      <c r="B270" s="33" t="s">
        <v>20</v>
      </c>
      <c r="C270" s="20" t="s">
        <v>69</v>
      </c>
      <c r="D270" s="20" t="s">
        <v>62</v>
      </c>
      <c r="E270" s="21">
        <v>8127217.1399999997</v>
      </c>
    </row>
    <row r="271" spans="2:5" x14ac:dyDescent="0.25">
      <c r="B271" s="33" t="s">
        <v>21</v>
      </c>
      <c r="C271" s="20" t="s">
        <v>70</v>
      </c>
      <c r="D271" s="20" t="s">
        <v>65</v>
      </c>
      <c r="E271" s="21">
        <v>1961216.61</v>
      </c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11414346.25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68</v>
      </c>
      <c r="D294" s="31" t="s">
        <v>61</v>
      </c>
      <c r="E294" s="48">
        <v>5760</v>
      </c>
      <c r="F294" s="5" t="s">
        <v>64</v>
      </c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5760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11480833.84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2024-03-29T08:23:23Z</dcterms:modified>
</cp:coreProperties>
</file>