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<sst xmlns="http://schemas.openxmlformats.org/spreadsheetml/2006/main" count="131" uniqueCount="76">
  <si>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</si>
  <si>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</si>
  <si>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</si>
  <si>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</si>
  <si>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</si>
  <si>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</si>
  <si>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</si>
  <si>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</si>
  <si>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</si>
  <si>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</si>
  <si>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</si>
  <si>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</si>
  <si>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</si>
  <si>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</si>
  <si>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</si>
  <si>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</si>
  <si>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</si>
  <si>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</si>
  <si>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</si>
  <si>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</si>
  <si>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</si>
  <si>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</si>
  <si>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</si>
  <si>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</si>
  <si>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</si>
  <si>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</si>
  <si>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</si>
  <si>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</si>
  <si>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</si>
  <si>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</si>
  <si>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</si>
  <si>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</si>
  <si>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</si>
  <si>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</si>
  <si>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</si>
  <si>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</si>
  <si>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</si>
  <si>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</si>
  <si>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</si>
  <si>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</si>
  <si>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</si>
  <si>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</si>
  <si>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</si>
  <si>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</si>
  <si>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</si>
  <si>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</si>
  <si>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</si>
  <si>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</si>
  <si>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</si>
  <si>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</si>
  <si>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</si>
  <si>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</si>
  <si>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</si>
  <si>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</si>
  <si>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</si>
  <si>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</si>
  <si>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</si>
  <si>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</si>
  <si>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</si>
  <si>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</si>
  <si>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</si>
  <si>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</si>
  <si>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</si>
  <si>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</si>
  <si>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Ниш</t>
  </si>
  <si>
    <t>Нови Сад</t>
  </si>
  <si>
    <t xml:space="preserve"> Датум уноса 01.11.2024.год.                                         </t>
  </si>
  <si>
    <t>на дан 31.10.2024.год.</t>
  </si>
  <si>
    <t>Нео ју дент</t>
  </si>
  <si>
    <t>Дентал медикал</t>
  </si>
  <si>
    <t>Суботица</t>
  </si>
  <si>
    <t>ЗЗЈЗ</t>
  </si>
  <si>
    <t>Натали дрогер. Пр</t>
  </si>
  <si>
    <t>ПД Натали дрогер.</t>
  </si>
  <si>
    <t>Винча</t>
  </si>
  <si>
    <t>Професион. медик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</si>
</sst>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24" zoomScaleNormal="100" workbookViewId="0">
      <selection activeCell="I143" sqref="I14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71</v>
      </c>
      <c r="D142" s="21" t="s">
        <v>63</v>
      </c>
      <c r="E142" s="51">
        <v>45821.85</v>
      </c>
      <c r="H142" t="s">
        <v>59</v>
      </c>
    </row>
    <row r="143" spans="2:13" x14ac:dyDescent="0.25">
      <c r="B143" s="17" t="s">
        <v>16</v>
      </c>
      <c r="C143" s="26" t="s">
        <v>72</v>
      </c>
      <c r="D143" s="20" t="s">
        <v>64</v>
      </c>
      <c r="E143" s="51">
        <v>26208</v>
      </c>
    </row>
    <row r="144" spans="2:13" x14ac:dyDescent="0.25">
      <c r="B144" s="17" t="s">
        <v>17</v>
      </c>
      <c r="C144" s="20" t="s">
        <v>73</v>
      </c>
      <c r="D144" s="21" t="s">
        <v>64</v>
      </c>
      <c r="E144" s="51">
        <v>15200</v>
      </c>
    </row>
    <row r="145" spans="2:6" x14ac:dyDescent="0.25">
      <c r="B145" s="17" t="s">
        <v>13</v>
      </c>
      <c r="C145" s="26" t="s">
        <v>75</v>
      </c>
      <c r="D145" s="20" t="s">
        <v>74</v>
      </c>
      <c r="E145" s="51">
        <v>57600</v>
      </c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144829.85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68</v>
      </c>
      <c r="D294" s="31" t="s">
        <v>65</v>
      </c>
      <c r="E294" s="48">
        <v>156185.4</v>
      </c>
      <c r="F294" s="5"/>
      <c r="G294" s="49"/>
      <c r="M294" s="13"/>
    </row>
    <row r="295" spans="2:13" s="1" customFormat="1" x14ac:dyDescent="0.25">
      <c r="B295" s="33" t="s">
        <v>39</v>
      </c>
      <c r="C295" s="31" t="s">
        <v>69</v>
      </c>
      <c r="D295" s="31" t="s">
        <v>70</v>
      </c>
      <c r="E295" s="48">
        <v>42551.78</v>
      </c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198737.18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343567.03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2024-11-01T10:04:44Z</dcterms:modified>
</cp:coreProperties>
</file>