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<sst xmlns="http://schemas.openxmlformats.org/spreadsheetml/2006/main" count="116" uniqueCount="60">
  <si>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</si>
  <si>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</si>
  <si>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</si>
  <si>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</si>
  <si>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</si>
  <si>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</si>
  <si>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</si>
  <si>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</si>
  <si>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</si>
  <si>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</si>
  <si>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</si>
  <si>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</si>
  <si>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</si>
  <si>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</si>
  <si>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</si>
  <si>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</si>
  <si>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</si>
  <si>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</si>
  <si>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</si>
  <si>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</si>
  <si>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</si>
  <si>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</si>
  <si>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</si>
  <si>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</si>
  <si>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</si>
  <si>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</si>
  <si>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</si>
  <si>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</si>
  <si>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</si>
  <si>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</si>
  <si>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</si>
  <si>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</si>
  <si>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</si>
  <si>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</si>
  <si>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</si>
  <si>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</si>
  <si>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</si>
  <si>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</si>
  <si>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</si>
  <si>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</si>
  <si>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</si>
  <si>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Датум уноса:14.11.2019</t>
  </si>
  <si>
    <t>Период 13.11.2019</t>
  </si>
  <si>
    <t>Telekom</t>
  </si>
  <si>
    <t>Beograd</t>
  </si>
  <si>
    <t>Das sistem</t>
  </si>
  <si>
    <t>Vranje</t>
  </si>
  <si>
    <t>Raška</t>
  </si>
  <si>
    <t>Mtkom</t>
  </si>
  <si>
    <t>Triglav</t>
  </si>
  <si>
    <t>DDOR</t>
  </si>
  <si>
    <t>Novi Sad</t>
  </si>
  <si>
    <t>Lipa</t>
  </si>
  <si>
    <t>Meser</t>
  </si>
  <si>
    <t>Vicor</t>
  </si>
  <si>
    <t>Farmalogist</t>
  </si>
  <si>
    <t>Makler</t>
  </si>
  <si>
    <t>Farmaprom</t>
  </si>
  <si>
    <t>Milk house</t>
  </si>
  <si>
    <t>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</si>
</sst>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15" workbookViewId="0">
      <selection activeCell="L68" sqref="L6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58</v>
      </c>
      <c r="D69" s="22" t="s">
        <v>59</v>
      </c>
      <c r="E69" s="23">
        <v>81151</v>
      </c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81151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54</v>
      </c>
      <c r="D109" s="22" t="s">
        <v>44</v>
      </c>
      <c r="E109" s="23">
        <v>178724</v>
      </c>
    </row>
    <row r="110" spans="2:5">
      <c r="B110" s="21" t="s">
        <v>15</v>
      </c>
      <c r="C110" s="22" t="s">
        <v>55</v>
      </c>
      <c r="D110" s="22" t="s">
        <v>44</v>
      </c>
      <c r="E110" s="23">
        <v>53580</v>
      </c>
    </row>
    <row r="111" spans="2:5">
      <c r="B111" s="21" t="s">
        <v>16</v>
      </c>
      <c r="C111" s="22" t="s">
        <v>55</v>
      </c>
      <c r="D111" s="22" t="s">
        <v>44</v>
      </c>
      <c r="E111" s="23">
        <v>247331.8</v>
      </c>
    </row>
    <row r="112" spans="2:5">
      <c r="B112" s="21"/>
      <c r="C112" s="22" t="s">
        <v>56</v>
      </c>
      <c r="D112" s="22" t="s">
        <v>44</v>
      </c>
      <c r="E112" s="23">
        <v>142987.68</v>
      </c>
    </row>
    <row r="113" spans="2:5">
      <c r="B113" s="21"/>
      <c r="C113" s="22" t="s">
        <v>57</v>
      </c>
      <c r="D113" s="22" t="s">
        <v>44</v>
      </c>
      <c r="E113" s="23">
        <v>194050.08</v>
      </c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816673.55999999994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/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43</v>
      </c>
      <c r="D219" s="22" t="s">
        <v>44</v>
      </c>
      <c r="E219" s="23">
        <v>2745.79</v>
      </c>
    </row>
    <row r="220" spans="2:5">
      <c r="B220" s="19" t="s">
        <v>6</v>
      </c>
      <c r="C220" s="28" t="s">
        <v>43</v>
      </c>
      <c r="D220" s="22" t="s">
        <v>44</v>
      </c>
      <c r="E220" s="23">
        <v>406.78</v>
      </c>
    </row>
    <row r="221" spans="2:5">
      <c r="B221" s="19" t="s">
        <v>21</v>
      </c>
      <c r="C221" s="28" t="s">
        <v>45</v>
      </c>
      <c r="D221" s="22" t="s">
        <v>46</v>
      </c>
      <c r="E221" s="23">
        <v>32400</v>
      </c>
    </row>
    <row r="222" spans="2:5">
      <c r="B222" s="33"/>
      <c r="C222" s="28" t="s">
        <v>47</v>
      </c>
      <c r="D222" s="22" t="s">
        <v>46</v>
      </c>
      <c r="E222" s="23">
        <v>28380</v>
      </c>
    </row>
    <row r="223" spans="2:5">
      <c r="B223" s="34" t="s">
        <v>17</v>
      </c>
      <c r="C223" s="28" t="s">
        <v>48</v>
      </c>
      <c r="D223" s="22" t="s">
        <v>46</v>
      </c>
      <c r="E223" s="23">
        <v>578836.80000000005</v>
      </c>
    </row>
    <row r="224" spans="2:5">
      <c r="B224" s="19" t="s">
        <v>22</v>
      </c>
      <c r="C224" s="28" t="s">
        <v>49</v>
      </c>
      <c r="D224" s="22" t="s">
        <v>44</v>
      </c>
      <c r="E224" s="23">
        <v>150420</v>
      </c>
    </row>
    <row r="225" spans="2:5">
      <c r="B225" s="19"/>
      <c r="C225" s="28" t="s">
        <v>50</v>
      </c>
      <c r="D225" s="22" t="s">
        <v>51</v>
      </c>
      <c r="E225" s="23">
        <v>1916</v>
      </c>
    </row>
    <row r="226" spans="2:5">
      <c r="B226" s="19"/>
      <c r="C226" s="28" t="s">
        <v>45</v>
      </c>
      <c r="D226" s="22" t="s">
        <v>46</v>
      </c>
      <c r="E226" s="23">
        <v>21192</v>
      </c>
    </row>
    <row r="227" spans="2:5">
      <c r="B227" s="19"/>
      <c r="C227" s="28" t="s">
        <v>52</v>
      </c>
      <c r="D227" s="22" t="s">
        <v>46</v>
      </c>
      <c r="E227" s="23">
        <v>50594</v>
      </c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866891.37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1733782.74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 t="s">
        <v>53</v>
      </c>
      <c r="D309" s="22" t="s">
        <v>44</v>
      </c>
      <c r="E309" s="23">
        <v>64795.48</v>
      </c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64795.48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1829511.41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2019-11-14T13:14:23Z</dcterms:modified>
</cp:coreProperties>
</file>