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<sst xmlns="http://schemas.openxmlformats.org/spreadsheetml/2006/main" count="194" uniqueCount="102">
  <si>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</si>
  <si>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</si>
  <si>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</si>
  <si>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</si>
  <si>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</si>
  <si>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</si>
  <si>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</si>
  <si>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</si>
  <si>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</si>
  <si>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</si>
  <si>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</si>
  <si>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</si>
  <si>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</si>
  <si>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</si>
  <si>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</si>
  <si>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</si>
  <si>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</si>
  <si>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</si>
  <si>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</si>
  <si>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</si>
  <si>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</si>
  <si>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</si>
  <si>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</si>
  <si>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</si>
  <si>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</si>
  <si>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</si>
  <si>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</si>
  <si>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</si>
  <si>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</si>
  <si>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</si>
  <si>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</si>
  <si>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</si>
  <si>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</si>
  <si>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</si>
  <si>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</si>
  <si>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</si>
  <si>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</si>
  <si>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</si>
  <si>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</si>
  <si>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</si>
  <si>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</si>
  <si>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</si>
  <si>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</si>
  <si>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</si>
  <si>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</si>
  <si>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</si>
  <si>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</si>
  <si>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</si>
  <si>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</si>
  <si>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</si>
  <si>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</si>
  <si>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</si>
  <si>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</si>
  <si>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</si>
  <si>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</si>
  <si>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</si>
  <si>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</si>
  <si>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</si>
  <si>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</si>
  <si>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</si>
  <si>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</si>
  <si>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</si>
  <si>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</si>
  <si>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</si>
  <si>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</si>
  <si>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</si>
  <si>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</si>
  <si>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</si>
  <si>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</si>
  <si>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</si>
  <si>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 xml:space="preserve"> Датум уноса 10.09.2025.год.                                         </t>
  </si>
  <si>
    <t>на дан 09.09.2025.год.</t>
  </si>
  <si>
    <t>Дон дон</t>
  </si>
  <si>
    <t>Београд</t>
  </si>
  <si>
    <t>Милк хаус</t>
  </si>
  <si>
    <t>Ниш</t>
  </si>
  <si>
    <t>Фриком</t>
  </si>
  <si>
    <t>Бео медикал трејд</t>
  </si>
  <si>
    <t>Папирдол</t>
  </si>
  <si>
    <t>Чачак</t>
  </si>
  <si>
    <t>Ехомед</t>
  </si>
  <si>
    <t>ЗЗЈЗ</t>
  </si>
  <si>
    <t>Врање</t>
  </si>
  <si>
    <t>Телеком Србија</t>
  </si>
  <si>
    <t>Ароупак</t>
  </si>
  <si>
    <t>Лештане</t>
  </si>
  <si>
    <t>Белком лифтови</t>
  </si>
  <si>
    <t>Велебит</t>
  </si>
  <si>
    <t>Нови Сад</t>
  </si>
  <si>
    <t>Таурунум мед акт.</t>
  </si>
  <si>
    <t>Добановци</t>
  </si>
  <si>
    <t>Рашка комерц</t>
  </si>
  <si>
    <t>Информатика</t>
  </si>
  <si>
    <t>Машинопромет</t>
  </si>
  <si>
    <t>Креат. диз. студио</t>
  </si>
  <si>
    <t>Нова гросис</t>
  </si>
  <si>
    <t>Фармалогист</t>
  </si>
  <si>
    <t>Ино-фарм</t>
  </si>
  <si>
    <t>Зав. за транс.крви</t>
  </si>
  <si>
    <t>Месер техногас</t>
  </si>
  <si>
    <t>Нео ју дент</t>
  </si>
  <si>
    <t>Ветметал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</si>
</sst>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324" sqref="I32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73</v>
      </c>
      <c r="E17" s="51">
        <v>58492.5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74</v>
      </c>
      <c r="D18" s="20" t="s">
        <v>75</v>
      </c>
      <c r="E18" s="51">
        <v>78268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76</v>
      </c>
      <c r="D19" s="20" t="s">
        <v>73</v>
      </c>
      <c r="E19" s="51">
        <v>36696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173456.5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95</v>
      </c>
      <c r="D92" s="20" t="s">
        <v>75</v>
      </c>
      <c r="E92" s="51">
        <v>1711500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1711500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97</v>
      </c>
      <c r="D158" s="73" t="s">
        <v>73</v>
      </c>
      <c r="E158" s="74">
        <v>61539.72</v>
      </c>
      <c r="F158" s="5"/>
      <c r="G158" s="49"/>
      <c r="M158" s="13"/>
    </row>
    <row r="159" spans="2:13" s="1" customFormat="1" x14ac:dyDescent="0.25">
      <c r="B159" s="17" t="s">
        <v>64</v>
      </c>
      <c r="C159" s="26" t="s">
        <v>97</v>
      </c>
      <c r="D159" s="20" t="s">
        <v>73</v>
      </c>
      <c r="E159" s="51">
        <v>4306.5</v>
      </c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65846.22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77</v>
      </c>
      <c r="D175" s="21" t="s">
        <v>73</v>
      </c>
      <c r="E175" s="51">
        <v>300000</v>
      </c>
      <c r="H175" t="s">
        <v>56</v>
      </c>
    </row>
    <row r="176" spans="2:13" x14ac:dyDescent="0.25">
      <c r="B176" s="17" t="s">
        <v>16</v>
      </c>
      <c r="C176" s="26" t="s">
        <v>78</v>
      </c>
      <c r="D176" s="20" t="s">
        <v>79</v>
      </c>
      <c r="E176" s="51">
        <v>27840</v>
      </c>
    </row>
    <row r="177" spans="2:12" x14ac:dyDescent="0.25">
      <c r="B177" s="17" t="s">
        <v>17</v>
      </c>
      <c r="C177" s="20" t="s">
        <v>80</v>
      </c>
      <c r="D177" s="21" t="s">
        <v>75</v>
      </c>
      <c r="E177" s="51">
        <v>237667.20000000001</v>
      </c>
    </row>
    <row r="178" spans="2:12" x14ac:dyDescent="0.25">
      <c r="B178" s="17" t="s">
        <v>13</v>
      </c>
      <c r="C178" s="26" t="s">
        <v>81</v>
      </c>
      <c r="D178" s="21" t="s">
        <v>82</v>
      </c>
      <c r="E178" s="51">
        <v>10068</v>
      </c>
      <c r="L178" t="s">
        <v>69</v>
      </c>
    </row>
    <row r="179" spans="2:12" x14ac:dyDescent="0.25">
      <c r="B179" s="17" t="s">
        <v>18</v>
      </c>
      <c r="C179" s="26" t="s">
        <v>78</v>
      </c>
      <c r="D179" s="21" t="s">
        <v>79</v>
      </c>
      <c r="E179" s="51">
        <v>6720</v>
      </c>
    </row>
    <row r="180" spans="2:12" x14ac:dyDescent="0.25">
      <c r="B180" s="17"/>
      <c r="C180" s="26" t="s">
        <v>83</v>
      </c>
      <c r="D180" s="21" t="s">
        <v>73</v>
      </c>
      <c r="E180" s="51">
        <v>18236.310000000001</v>
      </c>
    </row>
    <row r="181" spans="2:12" x14ac:dyDescent="0.25">
      <c r="B181" s="17"/>
      <c r="C181" s="26" t="s">
        <v>84</v>
      </c>
      <c r="D181" s="20" t="s">
        <v>85</v>
      </c>
      <c r="E181" s="51">
        <v>44160</v>
      </c>
    </row>
    <row r="182" spans="2:12" x14ac:dyDescent="0.25">
      <c r="B182" s="17"/>
      <c r="C182" s="69" t="s">
        <v>86</v>
      </c>
      <c r="D182" s="20" t="s">
        <v>75</v>
      </c>
      <c r="E182" s="51">
        <v>31680</v>
      </c>
    </row>
    <row r="183" spans="2:12" x14ac:dyDescent="0.25">
      <c r="B183" s="17"/>
      <c r="C183" s="26" t="s">
        <v>87</v>
      </c>
      <c r="D183" s="21" t="s">
        <v>88</v>
      </c>
      <c r="E183" s="51">
        <v>66960</v>
      </c>
      <c r="F183" s="5" t="s">
        <v>59</v>
      </c>
    </row>
    <row r="184" spans="2:12" x14ac:dyDescent="0.25">
      <c r="B184" s="17"/>
      <c r="C184" s="26" t="s">
        <v>89</v>
      </c>
      <c r="D184" s="21" t="s">
        <v>90</v>
      </c>
      <c r="E184" s="51">
        <v>50760</v>
      </c>
    </row>
    <row r="185" spans="2:12" x14ac:dyDescent="0.25">
      <c r="B185" s="17"/>
      <c r="C185" s="26" t="s">
        <v>91</v>
      </c>
      <c r="D185" s="21" t="s">
        <v>82</v>
      </c>
      <c r="E185" s="51">
        <v>27480</v>
      </c>
    </row>
    <row r="186" spans="2:12" x14ac:dyDescent="0.25">
      <c r="B186" s="17"/>
      <c r="C186" s="26" t="s">
        <v>94</v>
      </c>
      <c r="D186" s="20" t="s">
        <v>82</v>
      </c>
      <c r="E186" s="51">
        <v>20000</v>
      </c>
    </row>
    <row r="187" spans="2:12" x14ac:dyDescent="0.25">
      <c r="B187" s="17"/>
      <c r="C187" s="26" t="s">
        <v>92</v>
      </c>
      <c r="D187" s="21" t="s">
        <v>73</v>
      </c>
      <c r="E187" s="51">
        <v>222128.4</v>
      </c>
    </row>
    <row r="188" spans="2:12" x14ac:dyDescent="0.25">
      <c r="B188" s="17"/>
      <c r="C188" s="26" t="s">
        <v>91</v>
      </c>
      <c r="D188" s="20" t="s">
        <v>82</v>
      </c>
      <c r="E188" s="51">
        <v>96468</v>
      </c>
    </row>
    <row r="189" spans="2:12" x14ac:dyDescent="0.25">
      <c r="B189" s="17" t="s">
        <v>51</v>
      </c>
      <c r="C189" s="26" t="s">
        <v>93</v>
      </c>
      <c r="D189" s="20" t="s">
        <v>82</v>
      </c>
      <c r="E189" s="51">
        <v>58800</v>
      </c>
    </row>
    <row r="190" spans="2:12" x14ac:dyDescent="0.25">
      <c r="B190" s="17"/>
      <c r="C190" s="26" t="s">
        <v>91</v>
      </c>
      <c r="D190" s="20" t="s">
        <v>82</v>
      </c>
      <c r="E190" s="51">
        <v>10200</v>
      </c>
    </row>
    <row r="191" spans="2:12" x14ac:dyDescent="0.25">
      <c r="B191" s="17"/>
      <c r="C191" s="26" t="s">
        <v>92</v>
      </c>
      <c r="D191" s="20" t="s">
        <v>73</v>
      </c>
      <c r="E191" s="51">
        <v>73200</v>
      </c>
    </row>
    <row r="192" spans="2:12" x14ac:dyDescent="0.25">
      <c r="B192" s="17"/>
      <c r="C192" s="26" t="s">
        <v>93</v>
      </c>
      <c r="D192" s="20" t="s">
        <v>82</v>
      </c>
      <c r="E192" s="51">
        <v>17755.2</v>
      </c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1320123.1099999999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 t="s">
        <v>98</v>
      </c>
      <c r="D270" s="20" t="s">
        <v>75</v>
      </c>
      <c r="E270" s="51">
        <v>1170335.26</v>
      </c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1170335.26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99</v>
      </c>
      <c r="D285" s="20" t="s">
        <v>73</v>
      </c>
      <c r="E285" s="51">
        <v>71232.7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71232.7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96</v>
      </c>
      <c r="D313" s="21" t="s">
        <v>73</v>
      </c>
      <c r="E313" s="51">
        <v>2244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2244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100</v>
      </c>
      <c r="D327" s="31" t="s">
        <v>88</v>
      </c>
      <c r="E327" s="48">
        <v>20549.099999999999</v>
      </c>
      <c r="F327" s="5"/>
      <c r="G327" s="49"/>
      <c r="M327" s="13"/>
    </row>
    <row r="328" spans="2:13" s="1" customFormat="1" x14ac:dyDescent="0.25">
      <c r="B328" s="33" t="s">
        <v>36</v>
      </c>
      <c r="C328" s="31" t="s">
        <v>101</v>
      </c>
      <c r="D328" s="31" t="s">
        <v>73</v>
      </c>
      <c r="E328" s="48">
        <v>5670</v>
      </c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26219.1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4540956.8899999997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2025-09-10T09:39:19Z</dcterms:modified>
</cp:coreProperties>
</file>