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<sst xmlns="http://schemas.openxmlformats.org/spreadsheetml/2006/main" count="157" uniqueCount="84">
  <si>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</si>
  <si>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</si>
  <si>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</si>
  <si>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</si>
  <si>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</si>
  <si>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</si>
  <si>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</si>
  <si>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</si>
  <si>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</si>
  <si>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</si>
  <si>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</si>
  <si>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</si>
  <si>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</si>
  <si>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</si>
  <si>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</si>
  <si>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</si>
  <si>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</si>
  <si>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</si>
  <si>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</si>
  <si>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</si>
  <si>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</si>
  <si>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</si>
  <si>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</si>
  <si>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</si>
  <si>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</si>
  <si>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</si>
  <si>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</si>
  <si>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</si>
  <si>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</si>
  <si>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</si>
  <si>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</si>
  <si>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</si>
  <si>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</si>
  <si>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</si>
  <si>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</si>
  <si>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</si>
  <si>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</si>
  <si>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</si>
  <si>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</si>
  <si>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</si>
  <si>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</si>
  <si>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</si>
  <si>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</si>
  <si>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</si>
  <si>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</si>
  <si>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</si>
  <si>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</si>
  <si>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</si>
  <si>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</si>
  <si>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</si>
  <si>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</si>
  <si>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</si>
  <si>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</si>
  <si>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</si>
  <si>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</si>
  <si>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</si>
  <si>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</si>
  <si>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</si>
  <si>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</si>
  <si>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</si>
  <si>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</si>
  <si>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</si>
  <si>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</si>
  <si>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</si>
  <si>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</si>
  <si>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</si>
  <si>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</si>
  <si>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</si>
  <si>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</si>
  <si>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Нови Сад</t>
  </si>
  <si>
    <t xml:space="preserve"> Датум уноса 12.06.2025.год.                                         </t>
  </si>
  <si>
    <t>на дан 11.06.2025.год.</t>
  </si>
  <si>
    <t>Биопродукт</t>
  </si>
  <si>
    <t>Врање</t>
  </si>
  <si>
    <t>Фриком</t>
  </si>
  <si>
    <t>ЈП Пошта Србије</t>
  </si>
  <si>
    <t>Информатика</t>
  </si>
  <si>
    <t>Зав. за транс.крви</t>
  </si>
  <si>
    <t>Ниш</t>
  </si>
  <si>
    <t>Нео ју дент</t>
  </si>
  <si>
    <t>Ино-фарм</t>
  </si>
  <si>
    <t>Синофарм</t>
  </si>
  <si>
    <t>С.Пазова</t>
  </si>
  <si>
    <t>Алура 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</si>
</sst>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G94" sqref="G9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73</v>
      </c>
      <c r="E17" s="51">
        <v>63525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74</v>
      </c>
      <c r="D18" s="20" t="s">
        <v>68</v>
      </c>
      <c r="E18" s="51">
        <v>96676.800000000003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74</v>
      </c>
      <c r="D19" s="20" t="s">
        <v>68</v>
      </c>
      <c r="E19" s="51">
        <v>44668.800000000003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204870.59999999998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81</v>
      </c>
      <c r="D92" s="20" t="s">
        <v>82</v>
      </c>
      <c r="E92" s="51">
        <v>3840</v>
      </c>
    </row>
    <row r="93" spans="1:14" x14ac:dyDescent="0.25">
      <c r="B93" s="19"/>
      <c r="C93" s="20" t="s">
        <v>83</v>
      </c>
      <c r="D93" s="20" t="s">
        <v>68</v>
      </c>
      <c r="E93" s="51">
        <v>18540</v>
      </c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22380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68</v>
      </c>
      <c r="E175" s="51">
        <v>47656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68</v>
      </c>
      <c r="E176" s="51">
        <v>58186</v>
      </c>
    </row>
    <row r="177" spans="2:6" x14ac:dyDescent="0.25">
      <c r="B177" s="17" t="s">
        <v>17</v>
      </c>
      <c r="C177" s="20" t="s">
        <v>76</v>
      </c>
      <c r="D177" s="21" t="s">
        <v>68</v>
      </c>
      <c r="E177" s="51">
        <v>22800</v>
      </c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128642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77</v>
      </c>
      <c r="D270" s="20" t="s">
        <v>78</v>
      </c>
      <c r="E270" s="51">
        <v>783050.23999999999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783050.23999999999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80</v>
      </c>
      <c r="D313" s="21" t="s">
        <v>68</v>
      </c>
      <c r="E313" s="51">
        <v>660000</v>
      </c>
    </row>
    <row r="314" spans="2:13" s="1" customFormat="1" x14ac:dyDescent="0.25">
      <c r="B314" s="33" t="s">
        <v>34</v>
      </c>
      <c r="C314" s="20" t="s">
        <v>80</v>
      </c>
      <c r="D314" s="20" t="s">
        <v>68</v>
      </c>
      <c r="E314" s="51">
        <v>14300</v>
      </c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674300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79</v>
      </c>
      <c r="D327" s="31" t="s">
        <v>69</v>
      </c>
      <c r="E327" s="48">
        <v>1200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1200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1814442.8399999999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2025-06-12T09:48:10Z</dcterms:modified>
</cp:coreProperties>
</file>