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<sst xmlns="http://schemas.openxmlformats.org/spreadsheetml/2006/main" count="161" uniqueCount="89">
  <si>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</si>
  <si>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</si>
  <si>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</si>
  <si>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</si>
  <si>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</si>
  <si>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</si>
  <si>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</si>
  <si>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</si>
  <si>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</si>
  <si>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</si>
  <si>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</si>
  <si>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</si>
  <si>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</si>
  <si>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</si>
  <si>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</si>
  <si>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</si>
  <si>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</si>
  <si>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</si>
  <si>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</si>
  <si>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</si>
  <si>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</si>
  <si>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</si>
  <si>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</si>
  <si>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</si>
  <si>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</si>
  <si>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</si>
  <si>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</si>
  <si>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</si>
  <si>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</si>
  <si>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</si>
  <si>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</si>
  <si>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</si>
  <si>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</si>
  <si>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</si>
  <si>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</si>
  <si>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</si>
  <si>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</si>
  <si>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</si>
  <si>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</si>
  <si>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</si>
  <si>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</si>
  <si>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</si>
  <si>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</si>
  <si>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</si>
  <si>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</si>
  <si>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</si>
  <si>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</si>
  <si>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</si>
  <si>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</si>
  <si>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</si>
  <si>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</si>
  <si>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</si>
  <si>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</si>
  <si>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</si>
  <si>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</si>
  <si>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</si>
  <si>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</si>
  <si>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</si>
  <si>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</si>
  <si>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</si>
  <si>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</si>
  <si>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Beograd</t>
  </si>
  <si>
    <t xml:space="preserve"> Датум уноса 15.09.2023.год.                                         </t>
  </si>
  <si>
    <t>на дан 14.09.2023.год.</t>
  </si>
  <si>
    <t>Anahem</t>
  </si>
  <si>
    <t>MF-Uprava za Trez.</t>
  </si>
  <si>
    <t>Energo tippo</t>
  </si>
  <si>
    <t>Begaljica</t>
  </si>
  <si>
    <t>Sinofarm</t>
  </si>
  <si>
    <t>Ehomed</t>
  </si>
  <si>
    <t>Niš</t>
  </si>
  <si>
    <t>Mašinopromet</t>
  </si>
  <si>
    <t>Vranje</t>
  </si>
  <si>
    <t>Taurunum med act.</t>
  </si>
  <si>
    <t>Dobanovci</t>
  </si>
  <si>
    <t>JKP Komrad</t>
  </si>
  <si>
    <t>Bioproduct</t>
  </si>
  <si>
    <t>Mesokombinat</t>
  </si>
  <si>
    <t>Leskovac</t>
  </si>
  <si>
    <t>Telekom Srbija</t>
  </si>
  <si>
    <t>Car box</t>
  </si>
  <si>
    <t>Balkanski savet</t>
  </si>
  <si>
    <t>Sava osiguranje</t>
  </si>
  <si>
    <t>Beomedical</t>
  </si>
  <si>
    <t>Promedia</t>
  </si>
  <si>
    <t>Kikinda</t>
  </si>
  <si>
    <t>Medikunion</t>
  </si>
  <si>
    <t>Ecotrade bg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</si>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</sst>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1" zoomScaleNormal="100" workbookViewId="0">
      <selection activeCell="E223" sqref="E223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76</v>
      </c>
      <c r="D17" s="20" t="s">
        <v>72</v>
      </c>
      <c r="E17" s="51">
        <v>122814.79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77</v>
      </c>
      <c r="D18" s="20" t="s">
        <v>78</v>
      </c>
      <c r="E18" s="51">
        <v>144653.68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267468.46999999997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87</v>
      </c>
      <c r="D92" s="20" t="s">
        <v>70</v>
      </c>
      <c r="E92" s="51">
        <v>159962</v>
      </c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159962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64</v>
      </c>
      <c r="D142" s="20" t="s">
        <v>61</v>
      </c>
      <c r="E142" s="51">
        <v>62400</v>
      </c>
      <c r="H142" t="s">
        <v>59</v>
      </c>
    </row>
    <row r="143" spans="2:13" x14ac:dyDescent="0.25">
      <c r="B143" s="17" t="s">
        <v>16</v>
      </c>
      <c r="C143" s="26" t="s">
        <v>65</v>
      </c>
      <c r="D143" s="20" t="s">
        <v>61</v>
      </c>
      <c r="E143" s="51">
        <v>818618.59</v>
      </c>
    </row>
    <row r="144" spans="2:13" x14ac:dyDescent="0.25">
      <c r="B144" s="17" t="s">
        <v>17</v>
      </c>
      <c r="C144" s="20" t="s">
        <v>66</v>
      </c>
      <c r="D144" s="20" t="s">
        <v>67</v>
      </c>
      <c r="E144" s="51">
        <v>88573.37</v>
      </c>
    </row>
    <row r="145" spans="2:5" x14ac:dyDescent="0.25">
      <c r="B145" s="17" t="s">
        <v>13</v>
      </c>
      <c r="C145" s="26" t="s">
        <v>66</v>
      </c>
      <c r="D145" s="20" t="s">
        <v>67</v>
      </c>
      <c r="E145" s="51">
        <v>14400</v>
      </c>
    </row>
    <row r="146" spans="2:5" x14ac:dyDescent="0.25">
      <c r="B146" s="17" t="s">
        <v>18</v>
      </c>
      <c r="C146" s="26" t="s">
        <v>66</v>
      </c>
      <c r="D146" s="20" t="s">
        <v>67</v>
      </c>
      <c r="E146" s="51">
        <v>51369.599999999999</v>
      </c>
    </row>
    <row r="147" spans="2:5" x14ac:dyDescent="0.25">
      <c r="B147" s="17"/>
      <c r="C147" s="26" t="s">
        <v>68</v>
      </c>
      <c r="D147" s="20" t="s">
        <v>61</v>
      </c>
      <c r="E147" s="51">
        <v>1116</v>
      </c>
    </row>
    <row r="148" spans="2:5" x14ac:dyDescent="0.25">
      <c r="B148" s="17"/>
      <c r="C148" s="26" t="s">
        <v>69</v>
      </c>
      <c r="D148" s="20" t="s">
        <v>70</v>
      </c>
      <c r="E148" s="51">
        <v>3965.86</v>
      </c>
    </row>
    <row r="149" spans="2:5" x14ac:dyDescent="0.25">
      <c r="B149" s="17"/>
      <c r="C149" s="26" t="s">
        <v>71</v>
      </c>
      <c r="D149" s="20" t="s">
        <v>72</v>
      </c>
      <c r="E149" s="51">
        <v>190405.2</v>
      </c>
    </row>
    <row r="150" spans="2:5" x14ac:dyDescent="0.25">
      <c r="B150" s="17"/>
      <c r="C150" s="26" t="s">
        <v>73</v>
      </c>
      <c r="D150" s="20" t="s">
        <v>74</v>
      </c>
      <c r="E150" s="51">
        <v>156008.78</v>
      </c>
    </row>
    <row r="151" spans="2:5" x14ac:dyDescent="0.25">
      <c r="B151" s="17"/>
      <c r="C151" s="26" t="s">
        <v>75</v>
      </c>
      <c r="D151" s="21" t="s">
        <v>72</v>
      </c>
      <c r="E151" s="51">
        <v>12662.65</v>
      </c>
    </row>
    <row r="152" spans="2:5" x14ac:dyDescent="0.25">
      <c r="B152" s="17"/>
      <c r="C152" s="26" t="s">
        <v>79</v>
      </c>
      <c r="D152" s="20" t="s">
        <v>61</v>
      </c>
      <c r="E152" s="51">
        <v>162791.48000000001</v>
      </c>
    </row>
    <row r="153" spans="2:5" x14ac:dyDescent="0.25">
      <c r="B153" s="17"/>
      <c r="C153" s="26" t="s">
        <v>79</v>
      </c>
      <c r="D153" s="20" t="s">
        <v>61</v>
      </c>
      <c r="E153" s="51">
        <v>1750</v>
      </c>
    </row>
    <row r="154" spans="2:5" x14ac:dyDescent="0.25">
      <c r="B154" s="17"/>
      <c r="C154" s="26" t="s">
        <v>80</v>
      </c>
      <c r="D154" s="20" t="s">
        <v>70</v>
      </c>
      <c r="E154" s="51">
        <v>36186.129999999997</v>
      </c>
    </row>
    <row r="155" spans="2:5" x14ac:dyDescent="0.25">
      <c r="B155" s="17"/>
      <c r="C155" s="26" t="s">
        <v>81</v>
      </c>
      <c r="D155" s="20" t="s">
        <v>61</v>
      </c>
      <c r="E155" s="51">
        <v>14250</v>
      </c>
    </row>
    <row r="156" spans="2:5" x14ac:dyDescent="0.25">
      <c r="B156" s="17" t="s">
        <v>54</v>
      </c>
      <c r="C156" s="26" t="s">
        <v>82</v>
      </c>
      <c r="D156" s="20" t="s">
        <v>61</v>
      </c>
      <c r="E156" s="51">
        <v>22250.67</v>
      </c>
    </row>
    <row r="157" spans="2:5" x14ac:dyDescent="0.25">
      <c r="B157" s="17"/>
      <c r="C157" s="26" t="s">
        <v>83</v>
      </c>
      <c r="D157" s="20" t="s">
        <v>61</v>
      </c>
      <c r="E157" s="51">
        <v>300000</v>
      </c>
    </row>
    <row r="158" spans="2:5" x14ac:dyDescent="0.25">
      <c r="B158" s="17"/>
      <c r="C158" s="26" t="s">
        <v>84</v>
      </c>
      <c r="D158" s="20" t="s">
        <v>85</v>
      </c>
      <c r="E158" s="51">
        <v>47880</v>
      </c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1984628.3299999996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88</v>
      </c>
      <c r="D222" s="20" t="s">
        <v>61</v>
      </c>
      <c r="E222" s="51">
        <v>293800.76</v>
      </c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293800.76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86</v>
      </c>
      <c r="D250" s="21" t="s">
        <v>61</v>
      </c>
      <c r="E250" s="51">
        <v>141020</v>
      </c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141020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2846879.5599999996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2023-09-15T09:39:58Z</dcterms:modified>
</cp:coreProperties>
</file>