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<sst xmlns="http://schemas.openxmlformats.org/spreadsheetml/2006/main" count="173" uniqueCount="94">
  <si>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</si>
  <si>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</si>
  <si>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</si>
  <si>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</si>
  <si>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</si>
  <si>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</si>
  <si>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</si>
  <si>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</si>
  <si>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</si>
  <si>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</si>
  <si>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</si>
  <si>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</si>
  <si>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</si>
  <si>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</si>
  <si>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</si>
  <si>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</si>
  <si>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</si>
  <si>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</si>
  <si>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</si>
  <si>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</si>
  <si>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</si>
  <si>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</si>
  <si>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</si>
  <si>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</si>
  <si>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</si>
  <si>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</si>
  <si>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</si>
  <si>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</si>
  <si>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</si>
  <si>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</si>
  <si>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</si>
  <si>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</si>
  <si>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</si>
  <si>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</si>
  <si>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</si>
  <si>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</si>
  <si>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</si>
  <si>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</si>
  <si>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</si>
  <si>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</si>
  <si>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</si>
  <si>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</si>
  <si>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</si>
  <si>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</si>
  <si>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</si>
  <si>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</si>
  <si>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</si>
  <si>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</si>
  <si>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</si>
  <si>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</si>
  <si>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</si>
  <si>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</si>
  <si>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</si>
  <si>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</si>
  <si>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</si>
  <si>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</si>
  <si>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</si>
  <si>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</si>
  <si>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</si>
  <si>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</si>
  <si>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</si>
  <si>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</si>
  <si>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</si>
  <si>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</si>
  <si>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</si>
  <si>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</si>
  <si>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</si>
  <si>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</si>
  <si>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Врање</t>
  </si>
  <si>
    <t>Ниш</t>
  </si>
  <si>
    <t>Београд</t>
  </si>
  <si>
    <t xml:space="preserve"> </t>
  </si>
  <si>
    <t>Флора комерц</t>
  </si>
  <si>
    <t>ЗЗЈЗ</t>
  </si>
  <si>
    <t>Ехомед</t>
  </si>
  <si>
    <t xml:space="preserve">                 </t>
  </si>
  <si>
    <t>ЈКП Комрад</t>
  </si>
  <si>
    <t>Анабела</t>
  </si>
  <si>
    <t>Крагујевац</t>
  </si>
  <si>
    <t>Бироуниверзал</t>
  </si>
  <si>
    <t>Папирдол</t>
  </si>
  <si>
    <t>Чачак</t>
  </si>
  <si>
    <t>Машинопромет</t>
  </si>
  <si>
    <t>Призма трејд</t>
  </si>
  <si>
    <t>Прокупље</t>
  </si>
  <si>
    <t>Натали дрогерија</t>
  </si>
  <si>
    <t xml:space="preserve"> Датум уноса 29.07.2025.год.                                         </t>
  </si>
  <si>
    <t>на дан 28.07.2025.год.</t>
  </si>
  <si>
    <t>Енерго типо</t>
  </si>
  <si>
    <t>Бегаљица</t>
  </si>
  <si>
    <t>Д.Миланов.</t>
  </si>
  <si>
    <t>Медипро мпм</t>
  </si>
  <si>
    <t>ППЗД&amp;Р КО</t>
  </si>
  <si>
    <t>Мед. факултет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</si>
</sst>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G189" sqref="G189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86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87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76</v>
      </c>
      <c r="D175" s="21" t="s">
        <v>68</v>
      </c>
      <c r="E175" s="51">
        <v>323720.36</v>
      </c>
      <c r="H175" t="s">
        <v>56</v>
      </c>
    </row>
    <row r="176" spans="2:13" x14ac:dyDescent="0.25">
      <c r="B176" s="17" t="s">
        <v>16</v>
      </c>
      <c r="C176" s="26" t="s">
        <v>77</v>
      </c>
      <c r="D176" s="20" t="s">
        <v>78</v>
      </c>
      <c r="E176" s="51">
        <v>49680</v>
      </c>
    </row>
    <row r="177" spans="2:12" x14ac:dyDescent="0.25">
      <c r="B177" s="17" t="s">
        <v>17</v>
      </c>
      <c r="C177" s="20" t="s">
        <v>79</v>
      </c>
      <c r="D177" s="21" t="s">
        <v>69</v>
      </c>
      <c r="E177" s="51">
        <v>13680</v>
      </c>
    </row>
    <row r="178" spans="2:12" x14ac:dyDescent="0.25">
      <c r="B178" s="17" t="s">
        <v>13</v>
      </c>
      <c r="C178" s="26" t="s">
        <v>80</v>
      </c>
      <c r="D178" s="21" t="s">
        <v>81</v>
      </c>
      <c r="E178" s="51">
        <v>117912</v>
      </c>
      <c r="L178" t="s">
        <v>75</v>
      </c>
    </row>
    <row r="179" spans="2:12" x14ac:dyDescent="0.25">
      <c r="B179" s="17" t="s">
        <v>18</v>
      </c>
      <c r="C179" s="26" t="s">
        <v>82</v>
      </c>
      <c r="D179" s="21" t="s">
        <v>68</v>
      </c>
      <c r="E179" s="51">
        <v>62160</v>
      </c>
    </row>
    <row r="180" spans="2:12" x14ac:dyDescent="0.25">
      <c r="B180" s="17"/>
      <c r="C180" s="26" t="s">
        <v>82</v>
      </c>
      <c r="D180" s="21" t="s">
        <v>68</v>
      </c>
      <c r="E180" s="51">
        <v>81630</v>
      </c>
    </row>
    <row r="181" spans="2:12" x14ac:dyDescent="0.25">
      <c r="B181" s="17"/>
      <c r="C181" s="26" t="s">
        <v>83</v>
      </c>
      <c r="D181" s="20" t="s">
        <v>84</v>
      </c>
      <c r="E181" s="51">
        <v>80640</v>
      </c>
    </row>
    <row r="182" spans="2:12" x14ac:dyDescent="0.25">
      <c r="B182" s="17"/>
      <c r="C182" s="69" t="s">
        <v>85</v>
      </c>
      <c r="D182" s="20" t="s">
        <v>69</v>
      </c>
      <c r="E182" s="51">
        <v>73233</v>
      </c>
    </row>
    <row r="183" spans="2:12" x14ac:dyDescent="0.25">
      <c r="B183" s="17"/>
      <c r="C183" s="26" t="s">
        <v>73</v>
      </c>
      <c r="D183" s="21" t="s">
        <v>68</v>
      </c>
      <c r="E183" s="51">
        <v>6900</v>
      </c>
      <c r="F183" s="5" t="s">
        <v>59</v>
      </c>
    </row>
    <row r="184" spans="2:12" x14ac:dyDescent="0.25">
      <c r="B184" s="17"/>
      <c r="C184" s="26" t="s">
        <v>73</v>
      </c>
      <c r="D184" s="21" t="s">
        <v>68</v>
      </c>
      <c r="E184" s="51">
        <v>57052</v>
      </c>
    </row>
    <row r="185" spans="2:12" x14ac:dyDescent="0.25">
      <c r="B185" s="17"/>
      <c r="C185" s="26" t="s">
        <v>93</v>
      </c>
      <c r="D185" s="21" t="s">
        <v>69</v>
      </c>
      <c r="E185" s="51">
        <v>150000</v>
      </c>
    </row>
    <row r="186" spans="2:12" x14ac:dyDescent="0.25">
      <c r="B186" s="17"/>
      <c r="C186" s="26" t="s">
        <v>88</v>
      </c>
      <c r="D186" s="20" t="s">
        <v>89</v>
      </c>
      <c r="E186" s="51">
        <v>434289.34</v>
      </c>
    </row>
    <row r="187" spans="2:12" x14ac:dyDescent="0.25">
      <c r="B187" s="17"/>
      <c r="C187" s="26" t="s">
        <v>85</v>
      </c>
      <c r="D187" s="21" t="s">
        <v>69</v>
      </c>
      <c r="E187" s="51">
        <v>156024</v>
      </c>
    </row>
    <row r="188" spans="2:12" x14ac:dyDescent="0.25">
      <c r="B188" s="17"/>
      <c r="C188" s="26" t="s">
        <v>85</v>
      </c>
      <c r="D188" s="20" t="s">
        <v>69</v>
      </c>
      <c r="E188" s="51">
        <v>58248</v>
      </c>
    </row>
    <row r="189" spans="2:12" x14ac:dyDescent="0.25">
      <c r="B189" s="17" t="s">
        <v>51</v>
      </c>
      <c r="C189" s="26" t="s">
        <v>80</v>
      </c>
      <c r="D189" s="20" t="s">
        <v>81</v>
      </c>
      <c r="E189" s="51">
        <v>126609.60000000001</v>
      </c>
    </row>
    <row r="190" spans="2:12" x14ac:dyDescent="0.25">
      <c r="B190" s="17"/>
      <c r="C190" s="26" t="s">
        <v>72</v>
      </c>
      <c r="D190" s="20" t="s">
        <v>90</v>
      </c>
      <c r="E190" s="51">
        <v>13740</v>
      </c>
    </row>
    <row r="191" spans="2:12" x14ac:dyDescent="0.25">
      <c r="B191" s="17"/>
      <c r="C191" s="26" t="s">
        <v>74</v>
      </c>
      <c r="D191" s="20" t="s">
        <v>69</v>
      </c>
      <c r="E191" s="51">
        <v>90648</v>
      </c>
    </row>
    <row r="192" spans="2:12" x14ac:dyDescent="0.25">
      <c r="B192" s="17"/>
      <c r="C192" s="26" t="s">
        <v>91</v>
      </c>
      <c r="D192" s="20" t="s">
        <v>70</v>
      </c>
      <c r="E192" s="51">
        <v>12312</v>
      </c>
    </row>
    <row r="193" spans="1:13" x14ac:dyDescent="0.25">
      <c r="B193" s="17"/>
      <c r="C193" s="26" t="s">
        <v>92</v>
      </c>
      <c r="D193" s="20" t="s">
        <v>69</v>
      </c>
      <c r="E193" s="51">
        <v>5166</v>
      </c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1913644.3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I357" s="1" t="s">
        <v>71</v>
      </c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1913644.3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2025-07-29T09:03:45Z</dcterms:modified>
</cp:coreProperties>
</file>